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User\Downloads\Надзорная отчетность (операторы)\1. Таксономия 7.1 (корректировочная)\5. Методические рекомендации\final_method_no_oper_7_1\"/>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Прил 4" sheetId="24" r:id="rId5"/>
    <sheet name="0420708" sheetId="7" r:id="rId6"/>
    <sheet name="0420710" sheetId="8" r:id="rId7"/>
    <sheet name="0420711" sheetId="9" r:id="rId8"/>
    <sheet name="0420714" sheetId="10" r:id="rId9"/>
    <sheet name="0420715" sheetId="11" r:id="rId10"/>
    <sheet name="0420716" sheetId="12" r:id="rId11"/>
    <sheet name="0420717" sheetId="13" r:id="rId12"/>
    <sheet name="0420718" sheetId="14" r:id="rId13"/>
    <sheet name="0420719" sheetId="15" r:id="rId14"/>
    <sheet name="0420720" sheetId="16" r:id="rId15"/>
    <sheet name="0420721" sheetId="17" r:id="rId16"/>
    <sheet name="0420722" sheetId="18" r:id="rId17"/>
    <sheet name="0420723" sheetId="19" r:id="rId18"/>
    <sheet name="0420934" sheetId="20" r:id="rId19"/>
    <sheet name="0420736" sheetId="21" r:id="rId20"/>
    <sheet name="0420724" sheetId="22" r:id="rId21"/>
    <sheet name="Сопроводительная информация" sheetId="23" r:id="rId22"/>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 localSheetId="4">#REF!</definedName>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2'!$A$5:$F$5</definedName>
    <definedName name="_FilterDatabase" localSheetId="3" hidden="1">'Прил 3'!$A$6:$J$6</definedName>
    <definedName name="_xlnm._FilterDatabase" localSheetId="1" hidden="1">'Прил 1'!$A$5:$I$1303</definedName>
    <definedName name="_xlnm._FilterDatabase" localSheetId="2" hidden="1">'Прил 2'!$A$5:$F$2127</definedName>
    <definedName name="_xlnm._FilterDatabase" localSheetId="3" hidden="1">'Прил 3'!$A$6:$J$245</definedName>
    <definedName name="_xlnm._FilterDatabase" localSheetId="4" hidden="1">'Прил 4'!$A$5:$C$5</definedName>
  </definedNames>
  <calcPr calcId="162913"/>
</workbook>
</file>

<file path=xl/sharedStrings.xml><?xml version="1.0" encoding="utf-8"?>
<sst xmlns="http://schemas.openxmlformats.org/spreadsheetml/2006/main" count="28739" uniqueCount="4393">
  <si>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</si>
  <si>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</si>
  <si>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</si>
  <si>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</si>
  <si>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</si>
  <si>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</si>
  <si>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</si>
  <si>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</si>
  <si>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</si>
  <si>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</si>
  <si>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</si>
  <si>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</si>
  <si>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</si>
  <si>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Нерегулярная основа</t>
  </si>
  <si>
    <t>ЧАСТЬ 1 [НАДЗОРНЫЕ ОТЧЕТНЫЕ ДАННЫЕ (НО)]</t>
  </si>
  <si>
    <t>0420708</t>
  </si>
  <si>
    <t>0420708 Отчет об осуществлении деятельности по организации привлечения инвестиций. Раздел 1. Сведения об инвестиционных платформах</t>
  </si>
  <si>
    <t>0420708 Отчет об осуществлении деятельности по организации привлечения инвестиций. Раздел 2. Сведения о количестве инвесторов, которым оператор инвестиционной платформы оказывает услуги по содействию в инвестировании</t>
  </si>
  <si>
    <t>0420708 Отчет об осуществлении деятельности по организации привлечения инвестиций. Раздел 3. Сведения о количестве лиц, привлекающих инвестиции, которым оператор инвестиционной платформы оказывает услуги по привлечению инвестиций</t>
  </si>
  <si>
    <t>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4.1. Информация о количестве договоров инвестирования, заключенных инвесторами в отчетном квартале с лицами, привлекающими инвестиции, с использованием инвестиционной платформы, и о сумме инвестиций по договорам инвестирования в разрезе видов инвесторов</t>
  </si>
  <si>
    <t>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4.1.1. Информация о реструктурированной задолженности и просроченной задолженности по договорам инвестирования с использованием инвестиционной платформы перед инвесторами в разрезе видов инвесторов</t>
  </si>
  <si>
    <t>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4.1.1. Информация о реструктурированной задолженности и просроченной задолженности по договорам инвестирования с использованием инвестиционной платформы перед инвесторами в разрезе видов инвесторов. Информация о взыскании просроченной задолженности по займам</t>
  </si>
  <si>
    <t>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4.2. Информация о количестве договоров инвестирования, заключенных инвесторами в отчетном квартале с лицами, привлекающими инвестиции, с использованием инвестиционной платформы, и о сумме инвестиций по договорам инвестирования в разрезе видов лиц, привлекающих инвестиции</t>
  </si>
  <si>
    <t>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4.2.1. Информация о реструктурированной задолженности и просроченной задолженности лиц, привлекающих инвестиции, по договорам инвестирования в разрезе видов лиц, привлекающих инвестиции</t>
  </si>
  <si>
    <t>0420708 Отчет об осуществлении деятельности по организации привлечения инвестиций. Раздел 4. Информация о договорах инвестирования, заключенных с использованием инвестиционной платформы. Подраздел 4.2.1. Информация о реструктурированной задолженности и просроченной задолженности лиц, привлекающих инвестиции, по договорам инвестирования в разрезе видов лиц, привлекающих инвестиции. Информация о взыскании просроченной задолженности по займам</t>
  </si>
  <si>
    <t>0420708 Отчет об осуществлении деятельности по организации привлечения инвестиций. Раздел 5. Сведения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инвесторов, являющихся юридическими лицами, индивидуальными предпринимателями и физическими лицами. Подраздел 5.1. Сведения о договорах инвестирования, заключенных в отчетном квартале с инвесторами, являющимися юридическими лицами или индивидуальными предпринимателями</t>
  </si>
  <si>
    <t>0420708 Отчет об осуществлении деятельности по организации привлечения инвестиций. Раздел 5. Сведения о договорах инвестирования, заключенных в отчетном квартале инвесторами с лицами, привлекающими инвестиции, с использованием инвестиционной платформы, в разрезе инвесторов, являющихся юридическими лицами, индивидуальными предпринимателями и физическими лицами. Подраздел 5.2. Сведения о договорах инвестирования, заключенных в отчетном квартале с инвесторами, являющимися физическими лицами</t>
  </si>
  <si>
    <t>0420708 Отчет об осуществлении деятельности по организации привлечения инвестиций. Раздел 6. Количество выпусков (дополнительных выпусков) эмиссионных ценных бумаг, размещенных с использованием инвестиционной платформы в отчетном квартале -  эмиссионные ценные бумаги, имеющие номинальную стоимость</t>
  </si>
  <si>
    <t>0420708 Отчет об осуществлении деятельности по организации привлечения инвестиций. Раздел 6. Количество выпусков (дополнительных выпусков) эмиссионных ценных бумаг, размещенных с использованием инвестиционной платформы в отчетном квартале - иные эмиссионные ценные бумаги, для которых номинальная стоимость не предусмотрена</t>
  </si>
  <si>
    <t>0420708 Отчет об осуществлении деятельности по организации привлечения инвестиций. Раздел 7. Количество выпусков (дополнительных выпусков) эмиссионных ценных бумаг, размещаемых с использованием инвестиционной платформы, на дату завершения отчетного квартала - эмиссионные ценные бумаги, имеющие номинальную стоимость</t>
  </si>
  <si>
    <t>0420708 Отчет об осуществлении деятельности по организации привлечения инвестиций. Раздел 7. Количество выпусков (дополнительных выпусков) эмиссионных ценных бумаг, размещаемых с использованием инвестиционной платформы, на дату завершения отчетного квартала - иные эмиссионные ценные бумаги, для которых номинальная стоимость не предусмотрена</t>
  </si>
  <si>
    <t>0420708 Отчет об осуществлении деятельности по организации привлечения инвестиций. Раздел 8. Сведения об инвестиционных предложениях на инвестиционной платформе по состоянию на конец квартала</t>
  </si>
  <si>
    <t>0420710</t>
  </si>
  <si>
    <t>0420710 Отчет об обязательствах, связанных с осуществлением деятельности по организации привлечения инвестиций,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Раздел 1. Сведения о количестве действующих договоров об оказании услуг по содействию в инвестировании, в отношении которых у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имеются не исполненные полностью или частично денежные обязательства.</t>
  </si>
  <si>
    <t>0420710 Отчет об обязательствах, связанных с осуществлением деятельности по организации привлечения инвестиций,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Раздел 2. Сведения об обязательствах организации, в отношении которой Банком России принято решение об исключении сведений об операторе инвестиционной платформы из реестра операторов инвестиционных платформ, перед инвесторами, перечислившими средства на номинальный счет оператора инвестиционной платформы, при оказании услуг по содействию в инвестировании, а также перед инвесторами, являющимися получателями денежных средств, зачисленных на номинальный счет оператора инвестиционной платформы, в счет исполнения обязательств по договорам инвестирования.</t>
  </si>
  <si>
    <t>0420711</t>
  </si>
  <si>
    <t>0420711 Отчет об исполнении обязанностей по прекращению оказания услуг по содействию в инвестировании, а также по прекращению обязательств, связанных с оказанием данных услуг, в течение срока, предусмотренного решением Банка России об исключении сведений об операторе инвестиционной платформы из реестра операторов инвестиционных платформ. Раздел 1. Сведения об исполнении обязательств перед инвесторами, перечислившими денежные средства на номинальный счет оператора инвестиционной платформы, а также перед инвесторами, являющимися получателями денежных средств, зачисленных на номинальный счет оператора инвестиционной платформы, в счет исполнения обязательств по договорам инвестирования.</t>
  </si>
  <si>
    <t>0420711 Отчет об исполнении обязанностей по прекращению оказания услуг по содействию в инвестировании, а также по прекращению обязательств, связанных с оказанием данных услуг, в течение срока, предусмотренного решением Банка России об исключении сведений об операторе инвестиционной платформы из реестра операторов инвестиционных платформ. Раздел 2. Сведения о количестве инвесторов, обязательства перед которыми не исполнены, исполнены частично или в полном объеме.</t>
  </si>
  <si>
    <t>0420714</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</si>
  <si>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инвестиционных фондов, паевых инвестиционных фондов и негосударственных пенсионных фондов/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Раздел 3. Сведения об аффилированных лицах кредитного рейтингового агентства. Подраздел 3.2. Сведения об основаниях аффилированности и взаимосвязях аффилированных лиц в группе лиц, к которой принадлежит кредитное рейтинговое агентство</t>
  </si>
  <si>
    <t>0420715</t>
  </si>
  <si>
    <t>0420715 Оборотная ведомость по счетам бухгалтерского учета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t>
  </si>
  <si>
    <t>0420715 Оборотная ведомость по счетам бухгалтерского учета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Для целей отражения событий после отчетного года</t>
  </si>
  <si>
    <t>0420716</t>
  </si>
  <si>
    <t>0420716 Отчет о доходах и расходах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t>
  </si>
  <si>
    <t>0420716 Отчет о доходах и расходах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Для целей отражения событий после отчетного года</t>
  </si>
  <si>
    <t>0420717</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</si>
  <si>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</si>
  <si>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0420718</t>
  </si>
  <si>
    <t>0420718 Сведения о размере чистых активов оператора обмена цифровых финансовых активов, оператора информационной системы, в которой осуществляется выпуск цифровых финансовых активов, осуществляющего расчеты с использованием номинального счета</t>
  </si>
  <si>
    <t>0420719</t>
  </si>
  <si>
    <t>0420719 Сведения об аудите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t>
  </si>
  <si>
    <t>0420720</t>
  </si>
  <si>
    <t>0420720 Сведения о наступлении риск–событий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Раздел 1. Сведения о наступлении риск-событий</t>
  </si>
  <si>
    <t>0420720 Сведения о наступлении риск–событий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Раздел 2. Сведения о мероприятии по устранению, минимизации и передаче риска</t>
  </si>
  <si>
    <t>0420720 Сведения о наступлении риск–событий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Раздел 3. Сведения о самостоятельно выявленных отчитывающейся организацией нарушениях</t>
  </si>
  <si>
    <t>0420721</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</si>
  <si>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</si>
  <si>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</si>
  <si>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</si>
  <si>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</si>
  <si>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</si>
  <si>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</si>
  <si>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</si>
  <si>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</si>
  <si>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</si>
  <si>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0420722</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</si>
  <si>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</si>
  <si>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</si>
  <si>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</si>
  <si>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</si>
  <si>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t>
  </si>
  <si>
    <t>0420723</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</si>
  <si>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1. Сведения о количестве работников, осуществляющих деятельность оператора информационной системы, в которой осуществляется выпуск цифровых финансовых активов, и оператора обмена цифровых финансовых активов, по состоянию на конец отчетного квартала</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</si>
  <si>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2. Отдельные сведения о деятельности оператора информационной системы, в которой осуществляется выпуск цифровых финансовых активов, и оператора обмена цифровых финансовых активов по состоянию на конец отчетного квартала (Количество информационных систем)</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</si>
  <si>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2. Отдельные сведения о деятельности оператора информационной системы, в которой осуществляется выпуск цифровых финансовых активов, и оператора обмена цифровых финансовых активов по состоянию на конец отчетного квартала</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</si>
  <si>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Сведения о количестве записей о зачислении цифровых финансовых активов и погашенных записей о цифровых финансовых активах,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активах (Количество лиц)</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</si>
  <si>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Сведения о количестве записей о зачислении цифровых финансовых активов и погашенных записей о цифровых финансовых активах,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активах (Информация о ЦФА с ограничением или обременением)</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</si>
  <si>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3. Сведения о количестве записей о зачислении цифровых финансовых активов и погашенных записей о цифровых финансовых активах, внесенных в информационную систему, в которой осуществляется выпуск цифровых финансовых активов, сделок с цифровыми финансовыми активами и иными цифровыми правами и сумме денежных средств, которая передана в оплату выпускаемых цифровых финансовых активов, во исполнение обязательств по сделке с цифровыми финансовыми активами и иными цифровыми правами, получена при погашении записей о цифровых финансовых активах (Информация о договорах (сделках))</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</si>
  <si>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4. Сведения о количестве цифровых финансовых активов и иных цифровых прав, выпускаемых в информационной системе, выпуск которых признан состоявшимся (завершенным), по состоянию на последний календарный день отчетного квартала</t>
  </si>
  <si>
    <t>0420723 Сведения об осуществлении деятельности оператором информационной системы, в которой осуществляется выпуск цифровых финансовых активов, и оператором обмена цифровых финансовых активов. Раздел 5. Информация о значении хэш-функции для последнего блока записей в распределенном реестре</t>
  </si>
  <si>
    <t>0420934</t>
  </si>
  <si>
    <t>0420934 Сведения об осуществлении финансовых сделок с использованием финансовой платформы. Раздел 1. Сведения о комплексах программно-аппаратных средств оператора финансовой платформы, его обособленных подразделениях, финансовых платформах. Подраздел 1.1. Сведения о комплексах программно-аппаратных средств оператора финансовой платформы</t>
  </si>
  <si>
    <t>0420934 Сведения об осуществлении финансовых сделок с использованием финансовой платформы. Раздел 1. Сведения о комплексах программно-аппаратных средств оператора финансовой платформы, его обособленных подразделениях, финансовых платформах. Подраздел 1.3. Сведения о финансовых платформах</t>
  </si>
  <si>
    <t>0420934 Сведения об осуществлении финансовых сделок с использованием финансовой платформы. Раздел 2. Сведения о получателях финансовых услуг, имеющих действующие договоры об оказании услуг оператора финансовой платформы</t>
  </si>
  <si>
    <t>0420934 Сведения об осуществлении финансовых сделок с использованием финансовой платформы. Раздел 3. Сведения о финансовых организациях и эмитентах, имеющих действующие договоры об оказании услуг оператора финансовой платформы</t>
  </si>
  <si>
    <t>0420934 Сведения об осуществлении финансовых сделок с использованием финансовой платформы. Раздел 4. Сведения о финансовых сделках, заключенных с использованием финансовой платформы</t>
  </si>
  <si>
    <t>0420934 Сведения об осуществлении финансовых сделок с использованием финансовой платформы. Раздел 5. Количество выпусков (дополнительных выпусков) эмиссионных ценных бумаг, размещенных с использованием финансовой платформы в отчетном квартале. Сведения о размещенных выпусках (дополнительных выпусках) эмиссионных ценных бумаг, имеющих номинальную стоимость</t>
  </si>
  <si>
    <t>0420934 Сведения об осуществлении финансовых сделок с использованием финансовой платформы. Раздел 5. Количество выпусков (дополнительных выпусков) эмиссионных ценных бумаг, размещенных с использованием финансовой платформы в отчетном квартале. Сведения о размещенных выпусках (дополнительных выпусках) иных эмиссионных ценных бумаг, для которых номинальная стоимость не предусмотрена</t>
  </si>
  <si>
    <t>0420934 Сведения об осуществлении финансовых сделок с использованием финансовой платформы. Раздел 6. Информация об обращениях получателей финансовых услуг</t>
  </si>
  <si>
    <t>0420934 Сведения об осуществлении финансовых сделок с использованием финансовой платформы. Раздел 1. Сведения о комплексах программно-аппаратных средств оператора финансовой платформы, его обособленных подразделениях, финансовых платформах. Подраздел 1.2. Сведения об обособленных подразделениях оператора финансовой платформы</t>
  </si>
  <si>
    <t>0420736</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</si>
  <si>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1. Сведения о номинальном счете</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</si>
  <si>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2. Сведения о проведенных операциях по номинальному счету. Подраздел 2.1. Сведения об операциях по зачислению на номинальный счет денежных средств</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</si>
  <si>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2. Сведения о проведенных операциях по номинальному счету. Подраздел 2.2. Сведения об операциях по перечислению с номинального счета денежных средств</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</si>
  <si>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2. Сведения о проведенных операциях по номинальному счету. Подраздел 2.3. Сведения об операциях по списанию (перечислению) с номинального счета денежных средств</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</si>
  <si>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2. Сведения о проведенных операциях по номинальному счету. Подраздел 2.4. Сведения об операциях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</si>
  <si>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3. Сведения об остатке на номинальном счете денежных средств</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</si>
  <si>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4. Сведения о проведенных расчетах по сделкам, осуществленных без использования номинального счета за отчетный период (справочно)</t>
  </si>
  <si>
    <t>0420724</t>
  </si>
  <si>
    <t>0420724 Реестр контрагентов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t>
  </si>
  <si>
    <t>0420724 Реестр контрагентов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Сведения о документах, удостоверяющих личность физического лица, являющегося аффилированным или иным лицом, подлежащим раскрытию в отчетности (отчете) по форме 0420714</t>
  </si>
  <si>
    <t>Сопроводительная информация</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</si>
  <si>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Сведения об отчитывающейся организации</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</si>
  <si>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Информация о должностных лицах, ответственных за предметную область отчетности</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</si>
  <si>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Информация о лице, подписавшем отчетность</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</si>
  <si>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Информация о наличии данных по формам ОКУД, представляемых в отчете XRBL по точке входа</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</si>
  <si>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Виды деятельности</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</si>
  <si>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</si>
  <si>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</si>
  <si>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</si>
  <si>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</si>
  <si>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</si>
  <si>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</si>
  <si>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</si>
  <si>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</si>
  <si>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</si>
  <si>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</si>
  <si>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</si>
  <si>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</si>
  <si>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</si>
  <si>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Type</t>
  </si>
  <si>
    <t>XLinkRole</t>
  </si>
  <si>
    <t>ID Formula</t>
  </si>
  <si>
    <t>Description</t>
  </si>
  <si>
    <t>Formula Expression</t>
  </si>
  <si>
    <t>Variables</t>
  </si>
  <si>
    <t>Precondition</t>
  </si>
  <si>
    <t>Severity</t>
  </si>
  <si>
    <t>TerseMessage</t>
  </si>
  <si>
    <t>Message</t>
  </si>
  <si>
    <t>1</t>
  </si>
  <si>
    <t>2</t>
  </si>
  <si>
    <t>3</t>
  </si>
  <si>
    <t>4</t>
  </si>
  <si>
    <t>5</t>
  </si>
  <si>
    <t>6</t>
  </si>
  <si>
    <t>7</t>
  </si>
  <si>
    <t>8</t>
  </si>
  <si>
    <t>9</t>
  </si>
  <si>
    <t>10</t>
  </si>
  <si>
    <t>11</t>
  </si>
  <si>
    <t>12</t>
  </si>
  <si>
    <t>13</t>
  </si>
  <si>
    <t>14</t>
  </si>
  <si>
    <t>15</t>
  </si>
  <si>
    <t>16</t>
  </si>
  <si>
    <t>17</t>
  </si>
  <si>
    <t>18</t>
  </si>
  <si>
    <t>19</t>
  </si>
  <si>
    <t>20</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</si>
  <si>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</si>
  <si>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</si>
  <si>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</si>
  <si>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</si>
  <si>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</si>
  <si>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</si>
  <si>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</si>
  <si>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</si>
  <si>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</si>
  <si>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</si>
  <si>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</si>
  <si>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</si>
  <si>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</si>
  <si>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</si>
  <si>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</si>
  <si>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</si>
  <si>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</si>
  <si>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</si>
  <si>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</si>
  <si>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</si>
  <si>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</si>
  <si>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</si>
  <si>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</si>
  <si>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</si>
  <si>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</si>
  <si>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</si>
  <si>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</si>
  <si>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</si>
  <si>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</si>
  <si>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</si>
  <si>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</si>
  <si>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</si>
  <si>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</si>
  <si>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</si>
  <si>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</si>
  <si>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</si>
  <si>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</si>
  <si>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</si>
  <si>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</si>
  <si>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</si>
  <si>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</si>
  <si>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</si>
  <si>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</si>
  <si>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</si>
  <si>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</si>
  <si>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</si>
  <si>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</si>
  <si>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</si>
  <si>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</si>
  <si>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</si>
  <si>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</si>
  <si>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</si>
  <si>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</si>
  <si>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</si>
  <si>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</si>
  <si>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</si>
  <si>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</si>
  <si>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</si>
  <si>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</si>
  <si>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</si>
  <si>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</si>
  <si>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</si>
  <si>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</si>
  <si>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</si>
  <si>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</si>
  <si>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</si>
  <si>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</si>
  <si>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</si>
  <si>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</si>
  <si>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</si>
  <si>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</si>
  <si>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</si>
  <si>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</si>
  <si>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</si>
  <si>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</si>
  <si>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</si>
  <si>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</si>
  <si>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</si>
  <si>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</si>
  <si>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</si>
  <si>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</si>
  <si>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</si>
  <si>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</si>
  <si>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</si>
  <si>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</si>
  <si>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</si>
  <si>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</si>
  <si>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</si>
  <si>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</si>
  <si>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</si>
  <si>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</si>
  <si>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</si>
  <si>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</si>
  <si>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</si>
  <si>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</si>
  <si>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</si>
  <si>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</si>
  <si>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</si>
  <si>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</si>
  <si>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</si>
  <si>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</si>
  <si>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</si>
  <si>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</si>
  <si>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</si>
  <si>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</si>
  <si>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</si>
  <si>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</si>
  <si>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</si>
  <si>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</si>
  <si>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</si>
  <si>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</si>
  <si>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</si>
  <si>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</si>
  <si>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</si>
  <si>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</si>
  <si>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</si>
  <si>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</si>
  <si>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</si>
  <si>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</si>
  <si>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</si>
  <si>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</si>
  <si>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</si>
  <si>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</si>
  <si>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</si>
  <si>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</si>
  <si>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</si>
  <si>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</si>
  <si>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</si>
  <si>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</si>
  <si>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</si>
  <si>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</si>
  <si>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</si>
  <si>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</si>
  <si>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</si>
  <si>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</si>
  <si>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</si>
  <si>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</si>
  <si>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</si>
  <si>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</si>
  <si>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</si>
  <si>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</si>
  <si>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</si>
  <si>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</si>
  <si>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</si>
  <si>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</si>
  <si>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</si>
  <si>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</si>
  <si>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</si>
  <si>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</si>
  <si>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</si>
  <si>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</si>
  <si>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</si>
  <si>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</si>
  <si>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</si>
  <si>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</si>
  <si>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</si>
  <si>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</si>
  <si>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</si>
  <si>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</si>
  <si>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</si>
  <si>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</si>
  <si>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</si>
  <si>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</si>
  <si>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</si>
  <si>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</si>
  <si>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</si>
  <si>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</si>
  <si>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</si>
  <si>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</si>
  <si>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</si>
  <si>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</si>
  <si>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</si>
  <si>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</si>
  <si>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</si>
  <si>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</si>
  <si>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</si>
  <si>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</si>
  <si>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</si>
  <si>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</si>
  <si>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</si>
  <si>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</si>
  <si>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</si>
  <si>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</si>
  <si>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</si>
  <si>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</si>
  <si>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</si>
  <si>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</si>
  <si>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</si>
  <si>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</si>
  <si>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</si>
  <si>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</si>
  <si>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</si>
  <si>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</si>
  <si>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</si>
  <si>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</si>
  <si>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</si>
  <si>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</si>
  <si>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</si>
  <si>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</si>
  <si>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</si>
  <si>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</si>
  <si>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</si>
  <si>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</si>
  <si>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</si>
  <si>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</si>
  <si>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</si>
  <si>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</si>
  <si>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</si>
  <si>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</si>
  <si>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</si>
  <si>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</si>
  <si>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</si>
  <si>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</si>
  <si>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</si>
  <si>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</si>
  <si>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</si>
  <si>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</si>
  <si>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</si>
  <si>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</si>
  <si>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</si>
  <si>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</si>
  <si>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</si>
  <si>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</si>
  <si>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</si>
  <si>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</si>
  <si>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</si>
  <si>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</si>
  <si>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</si>
  <si>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</si>
  <si>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</si>
  <si>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</si>
  <si>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</si>
  <si>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</si>
  <si>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</si>
  <si>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</si>
  <si>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</si>
  <si>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</si>
  <si>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</si>
  <si>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</si>
  <si>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</si>
  <si>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</si>
  <si>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</si>
  <si>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</si>
  <si>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</si>
  <si>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</si>
  <si>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</si>
  <si>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</si>
  <si>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</si>
  <si>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</si>
  <si>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</si>
  <si>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</si>
  <si>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Да</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</si>
  <si>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</si>
  <si>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</si>
  <si>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</si>
  <si>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</si>
  <si>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</si>
  <si>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</si>
  <si>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</si>
  <si>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</si>
  <si>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</si>
  <si>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</si>
  <si>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</si>
  <si>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</si>
  <si>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</si>
  <si>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</si>
  <si>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</si>
  <si>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</si>
  <si>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</si>
  <si>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</si>
  <si>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</si>
  <si>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</si>
  <si>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</si>
  <si>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</si>
  <si>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</si>
  <si>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</si>
  <si>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</si>
  <si>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</si>
  <si>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</si>
  <si>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</si>
  <si>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</si>
  <si>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</si>
  <si>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</si>
  <si>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</si>
  <si>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</si>
  <si>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</si>
  <si>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</si>
  <si>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</si>
  <si>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</si>
  <si>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</si>
  <si>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</si>
  <si>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</si>
  <si>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</si>
  <si>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</si>
  <si>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</si>
  <si>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</si>
  <si>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</si>
  <si>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</si>
  <si>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</si>
  <si>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</si>
  <si>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</si>
  <si>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</si>
  <si>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</si>
  <si>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</si>
  <si>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</si>
  <si>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</si>
  <si>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</si>
  <si>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</si>
  <si>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</si>
  <si>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</si>
  <si>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</si>
  <si>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</si>
  <si>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</si>
  <si>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</si>
  <si>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</si>
  <si>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</si>
  <si>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</si>
  <si>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</si>
  <si>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</si>
  <si>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</si>
  <si>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</si>
  <si>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</si>
  <si>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</si>
  <si>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</si>
  <si>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</si>
  <si>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</si>
  <si>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</si>
  <si>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</si>
  <si>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</si>
  <si>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</si>
  <si>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</si>
  <si>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</si>
  <si>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</si>
  <si>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</si>
  <si>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</si>
  <si>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</si>
  <si>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</si>
  <si>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</si>
  <si>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</si>
  <si>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</si>
  <si>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</si>
  <si>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</si>
  <si>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</si>
  <si>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</si>
  <si>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</si>
  <si>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</si>
  <si>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</si>
  <si>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</si>
  <si>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</si>
  <si>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</si>
  <si>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</si>
  <si>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</si>
  <si>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</si>
  <si>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</si>
  <si>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</si>
  <si>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</si>
  <si>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</si>
  <si>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</si>
  <si>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</si>
  <si>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</si>
  <si>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</si>
  <si>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</si>
  <si>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</si>
  <si>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</si>
  <si>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</si>
  <si>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</si>
  <si>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</si>
  <si>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</si>
  <si>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</si>
  <si>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</si>
  <si>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</si>
  <si>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</si>
  <si>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</si>
  <si>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</si>
  <si>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</si>
  <si>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</si>
  <si>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</si>
  <si>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</si>
  <si>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</si>
  <si>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</si>
  <si>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</si>
  <si>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</si>
  <si>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</si>
  <si>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</si>
  <si>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</si>
  <si>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</si>
  <si>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</si>
  <si>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</si>
  <si>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</si>
  <si>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</si>
  <si>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</si>
  <si>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</si>
  <si>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</si>
  <si>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</si>
  <si>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</si>
  <si>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</si>
  <si>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</si>
  <si>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</si>
  <si>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</si>
  <si>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</si>
  <si>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</si>
  <si>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</si>
  <si>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</si>
  <si>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</si>
  <si>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</si>
  <si>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</si>
  <si>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</si>
  <si>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</si>
  <si>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</si>
  <si>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</si>
  <si>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</si>
  <si>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</si>
  <si>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</si>
  <si>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</si>
  <si>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</si>
  <si>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</si>
  <si>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</si>
  <si>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</si>
  <si>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</si>
  <si>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</si>
  <si>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</si>
  <si>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</si>
  <si>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</si>
  <si>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</si>
  <si>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</si>
  <si>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</si>
  <si>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</si>
  <si>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</si>
  <si>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</si>
  <si>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</si>
  <si>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</si>
  <si>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</si>
  <si>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</si>
  <si>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</si>
  <si>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</si>
  <si>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</si>
  <si>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</si>
  <si>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</si>
  <si>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</si>
  <si>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</si>
  <si>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</si>
  <si>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</si>
  <si>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</si>
  <si>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</si>
  <si>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</si>
  <si>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</si>
  <si>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</si>
  <si>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</si>
  <si>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</si>
  <si>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</si>
  <si>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</si>
  <si>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</si>
  <si>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</si>
  <si>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</si>
  <si>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</si>
  <si>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</si>
  <si>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</si>
  <si>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</si>
  <si>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933-BYN</t>
  </si>
  <si>
    <t>934-TMT</t>
  </si>
  <si>
    <t>936-GHS</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</si>
  <si>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</si>
  <si>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</si>
  <si>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</si>
  <si>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</si>
  <si>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</si>
  <si>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</si>
  <si>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</si>
  <si>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</si>
  <si>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</si>
  <si>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</si>
  <si>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</si>
  <si>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</si>
  <si>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</si>
  <si>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</si>
  <si>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</si>
  <si>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</si>
  <si>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</si>
  <si>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</si>
  <si>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</si>
  <si>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975-BGN</t>
  </si>
  <si>
    <t>976-CDF</t>
  </si>
  <si>
    <t>977-BAM</t>
  </si>
  <si>
    <t>978-EUR</t>
  </si>
  <si>
    <t>980-UAH</t>
  </si>
  <si>
    <t>981-GEL</t>
  </si>
  <si>
    <t>985-PLN</t>
  </si>
  <si>
    <t>986-BRL</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</si>
  <si>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</si>
  <si>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</si>
  <si>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</si>
  <si>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</si>
  <si>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</si>
  <si>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</si>
  <si>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</si>
  <si>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</si>
  <si>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</si>
  <si>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</si>
  <si>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</si>
  <si>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</si>
  <si>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</si>
  <si>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</si>
  <si>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</si>
  <si>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</si>
  <si>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</si>
  <si>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</si>
  <si>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</si>
  <si>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</si>
  <si>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</si>
  <si>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</si>
  <si>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</si>
  <si>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SS1</t>
  </si>
  <si>
    <t>SS2</t>
  </si>
  <si>
    <t>SN1</t>
  </si>
  <si>
    <t>SN2</t>
  </si>
  <si>
    <t>SN3</t>
  </si>
  <si>
    <t>SN4</t>
  </si>
  <si>
    <t>CON</t>
  </si>
  <si>
    <t>KSU</t>
  </si>
  <si>
    <t>BIL1</t>
  </si>
  <si>
    <t>BIL2</t>
  </si>
  <si>
    <t>BIL3</t>
  </si>
  <si>
    <t>BIL4</t>
  </si>
  <si>
    <t>BIL5</t>
  </si>
  <si>
    <t>BIL6</t>
  </si>
  <si>
    <t>BIL7</t>
  </si>
  <si>
    <t>WTS</t>
  </si>
  <si>
    <t>OPN</t>
  </si>
  <si>
    <t>OTHER</t>
  </si>
  <si>
    <t>Значения показателей отсутствуют в отчете</t>
  </si>
  <si>
    <t>2026/12/31</t>
  </si>
  <si>
    <t>Способы инвестирования</t>
  </si>
  <si>
    <t>Open</t>
  </si>
  <si>
    <t>2026/12/31, 2026/10/01-2026/12/31</t>
  </si>
  <si>
    <t>ФЛ – физическое лицо</t>
  </si>
  <si>
    <t>Квалифицированный инвестор</t>
  </si>
  <si>
    <t>ЮЛ – юридическое лицо</t>
  </si>
  <si>
    <t>2026/10/01-2026/12/31</t>
  </si>
  <si>
    <t>Всего</t>
  </si>
  <si>
    <t>в том числе:</t>
  </si>
  <si>
    <t>Статус задолженности</t>
  </si>
  <si>
    <t>Статус работы по осуществлению взыскания просроченной задолженности по займам</t>
  </si>
  <si>
    <t>Статус задолженности:</t>
  </si>
  <si>
    <t>2026/10/01-2026/12/31, 2026/12/31</t>
  </si>
  <si>
    <t>Путем предоставления займов</t>
  </si>
  <si>
    <t>Акции</t>
  </si>
  <si>
    <t>в том числе</t>
  </si>
  <si>
    <t>Основание, в силу которого лицо признается аффилированным</t>
  </si>
  <si>
    <t>А1-1</t>
  </si>
  <si>
    <t>А1-2</t>
  </si>
  <si>
    <t>А1-3</t>
  </si>
  <si>
    <t>А1-4</t>
  </si>
  <si>
    <t>А2</t>
  </si>
  <si>
    <t>А3</t>
  </si>
  <si>
    <t>А4</t>
  </si>
  <si>
    <t>А5</t>
  </si>
  <si>
    <t>А6</t>
  </si>
  <si>
    <t>А7</t>
  </si>
  <si>
    <t>21</t>
  </si>
  <si>
    <t>23</t>
  </si>
  <si>
    <t>*</t>
  </si>
  <si>
    <t xml:space="preserve">0420715 Оборотная ведомость по счетам бухгалтерского учета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t>
  </si>
  <si>
    <t>Обороты за отчетный период</t>
  </si>
  <si>
    <t>итого</t>
  </si>
  <si>
    <t>Обороты за отчетный период (2026/01/01-2026/12/31)</t>
  </si>
  <si>
    <t>всего</t>
  </si>
  <si>
    <t>Договор</t>
  </si>
  <si>
    <t>Сведения о договоре</t>
  </si>
  <si>
    <t>Сведения о дополнительном соглашении</t>
  </si>
  <si>
    <t>Сведения об аудите</t>
  </si>
  <si>
    <t>ТПрНФО1</t>
  </si>
  <si>
    <t>ИАА</t>
  </si>
  <si>
    <t>(Abstract)</t>
  </si>
  <si>
    <t>1.1</t>
  </si>
  <si>
    <t>1.2</t>
  </si>
  <si>
    <t>1.3</t>
  </si>
  <si>
    <t>1.4</t>
  </si>
  <si>
    <t>Обобщающий показатель уровня оценки соответствия по направлению «технологические меры»</t>
  </si>
  <si>
    <t>1.5</t>
  </si>
  <si>
    <t>Значение оценки (2026/12/31)</t>
  </si>
  <si>
    <t>2.1</t>
  </si>
  <si>
    <t>2.2</t>
  </si>
  <si>
    <t>2.3</t>
  </si>
  <si>
    <t>2.4</t>
  </si>
  <si>
    <t>Обобщающий показатель уровня оценки соответствия по направлению «безопасность программного обеспечения»</t>
  </si>
  <si>
    <t>2.5</t>
  </si>
  <si>
    <t>2.6</t>
  </si>
  <si>
    <t>2.7</t>
  </si>
  <si>
    <t>3.1</t>
  </si>
  <si>
    <t>3.2</t>
  </si>
  <si>
    <t>3.3</t>
  </si>
  <si>
    <t>3.4</t>
  </si>
  <si>
    <t>3.5</t>
  </si>
  <si>
    <t>3.6</t>
  </si>
  <si>
    <t>3.7</t>
  </si>
  <si>
    <t>3.8</t>
  </si>
  <si>
    <t>Итоговая оценка соответствия (2026/12/31, 2026/01/01-2026/12/31)</t>
  </si>
  <si>
    <t>3.9</t>
  </si>
  <si>
    <t>3.10</t>
  </si>
  <si>
    <t>3.11</t>
  </si>
  <si>
    <t>UDR1</t>
  </si>
  <si>
    <t>Цифровые финансовые активы, соответствующие признакам, предусмотренным пунктом 1 Указания Банка России № 5635-У (приобретенные юридическими и физическими лицами, являющимися квалифицированными инвесторами)</t>
  </si>
  <si>
    <t>Обеспечен эмитентом</t>
  </si>
  <si>
    <t>Покупка актива</t>
  </si>
  <si>
    <t>Б1 – банковские вклады (депозиты)</t>
  </si>
  <si>
    <t>Финансовая организация</t>
  </si>
  <si>
    <t>Перечисления денежных средств с номинального счета</t>
  </si>
  <si>
    <t>Перечисление между бенефициарами по одному номинальному счету принадлежащих им денежных средств без изменения остатка денежных средств по номинальному счету</t>
  </si>
  <si>
    <t>Содержание (2026/12/31)</t>
  </si>
  <si>
    <t>Оператор инвестиционной платформы</t>
  </si>
  <si>
    <r>
      <t>Идентификатор инвестиционной платформы (</t>
    </r>
    <r>
      <rPr>
        <sz val="8"/>
        <color rgb="FFE26A0A"/>
        <rFont val="SansSerif.plain"/>
      </rPr>
      <t>dim-int:IDInvesticzionnoyPlatformyTaxis</t>
    </r>
    <r>
      <rPr>
        <sz val="8"/>
        <color rgb="FF0000FF"/>
        <rFont val="SansSerif.plain"/>
      </rPr>
      <t>)</t>
    </r>
  </si>
  <si>
    <r>
      <t>Физические лица и юридические лица (</t>
    </r>
    <r>
      <rPr>
        <sz val="8"/>
        <color rgb="FFE26A0A"/>
        <rFont val="SansSerif.plain"/>
      </rPr>
      <t>dim-int:FL_YULAxis</t>
    </r>
    <r>
      <rPr>
        <sz val="8"/>
        <color rgb="FF0000FF"/>
        <rFont val="SansSerif.plain"/>
      </rPr>
      <t>)</t>
    </r>
  </si>
  <si>
    <r>
      <t>Квалификация инвестора (</t>
    </r>
    <r>
      <rPr>
        <sz val="8"/>
        <color rgb="FFE26A0A"/>
        <rFont val="SansSerif.plain"/>
      </rPr>
      <t>dim-int:Kvalificzirovannost_investoraAxis</t>
    </r>
    <r>
      <rPr>
        <sz val="8"/>
        <color rgb="FF0000FF"/>
        <rFont val="SansSerif.plain"/>
      </rPr>
      <t>)</t>
    </r>
  </si>
  <si>
    <r>
      <t>Код страны (</t>
    </r>
    <r>
      <rPr>
        <sz val="8"/>
        <color rgb="FFE26A0A"/>
        <rFont val="SansSerif.plain"/>
      </rPr>
      <t>dim-int:Kod_StranyAxis</t>
    </r>
    <r>
      <rPr>
        <sz val="8"/>
        <color rgb="FF0000FF"/>
        <rFont val="SansSerif.plain"/>
      </rPr>
      <t>)</t>
    </r>
  </si>
  <si>
    <r>
      <t>Код по ОКАТО (</t>
    </r>
    <r>
      <rPr>
        <sz val="8"/>
        <color rgb="FFE26A0A"/>
        <rFont val="SansSerif.plain"/>
      </rPr>
      <t>dim-int:Kod_OKATOAxis</t>
    </r>
    <r>
      <rPr>
        <sz val="8"/>
        <color rgb="FF0000FF"/>
        <rFont val="SansSerif.plain"/>
      </rPr>
      <t>)</t>
    </r>
  </si>
  <si>
    <r>
      <t>Идентификатор лица, осуществляющего взыскание просроченной задолженности (</t>
    </r>
    <r>
      <rPr>
        <sz val="8"/>
        <color rgb="FFE26A0A"/>
        <rFont val="SansSerif.plain"/>
      </rPr>
      <t>dim-int:ID_Licza_Osushh_Vzyskanie_Prosroch_ZadolzhTaxis</t>
    </r>
    <r>
      <rPr>
        <sz val="8"/>
        <color rgb="FF0000FF"/>
        <rFont val="SansSerif.plain"/>
      </rPr>
      <t>)</t>
    </r>
  </si>
  <si>
    <r>
      <t>Дата заключения договора инвестирования (</t>
    </r>
    <r>
      <rPr>
        <sz val="8"/>
        <color rgb="FF00D600"/>
        <rFont val="SansSerif.plain"/>
      </rPr>
      <t>nfo-dic:DataZaklDog</t>
    </r>
    <r>
      <rPr>
        <sz val="8"/>
        <color rgb="FF0000FF"/>
        <rFont val="SansSerif.plain"/>
      </rPr>
      <t>)</t>
    </r>
  </si>
  <si>
    <r>
      <t>Дата окончания действия договора инвестирования (при наличии) (</t>
    </r>
    <r>
      <rPr>
        <sz val="8"/>
        <color rgb="FF00D600"/>
        <rFont val="SansSerif.plain"/>
      </rPr>
      <t>nfo-dic:DataOkonchDejstvDog</t>
    </r>
    <r>
      <rPr>
        <sz val="8"/>
        <color rgb="FF0000FF"/>
        <rFont val="SansSerif.plain"/>
      </rPr>
      <t>)</t>
    </r>
  </si>
  <si>
    <r>
      <t>Примечание (</t>
    </r>
    <r>
      <rPr>
        <sz val="8"/>
        <color rgb="FF00D600"/>
        <rFont val="SansSerif.plain"/>
      </rPr>
      <t>nfo-dic:Primechanie</t>
    </r>
    <r>
      <rPr>
        <sz val="8"/>
        <color rgb="FF0000FF"/>
        <rFont val="SansSerif.plain"/>
      </rPr>
      <t>)</t>
    </r>
  </si>
  <si>
    <r>
      <t>Идентификатор лица, привлекающего инвестиции (</t>
    </r>
    <r>
      <rPr>
        <sz val="8"/>
        <color rgb="FFE26A0A"/>
        <rFont val="SansSerif.plain"/>
      </rPr>
      <t>dim-int:IDLiczaPrivlekInvesticziiTaxis</t>
    </r>
    <r>
      <rPr>
        <sz val="8"/>
        <color rgb="FF0000FF"/>
        <rFont val="SansSerif.plain"/>
      </rPr>
      <t>)</t>
    </r>
  </si>
  <si>
    <r>
      <t>Идентификатор инвестиционного предложения (</t>
    </r>
    <r>
      <rPr>
        <sz val="8"/>
        <color rgb="FFE26A0A"/>
        <rFont val="SansSerif.plain"/>
      </rPr>
      <t>dim-int:IDInvestPredlozheniyaTaxis</t>
    </r>
    <r>
      <rPr>
        <sz val="8"/>
        <color rgb="FF0000FF"/>
        <rFont val="SansSerif.plain"/>
      </rPr>
      <t>)</t>
    </r>
  </si>
  <si>
    <r>
      <t>Идентификатор инвестора (</t>
    </r>
    <r>
      <rPr>
        <sz val="8"/>
        <color rgb="FFE26A0A"/>
        <rFont val="SansSerif.plain"/>
      </rPr>
      <t>dim-int:IDInvestoraTaxis</t>
    </r>
    <r>
      <rPr>
        <sz val="8"/>
        <color rgb="FF0000FF"/>
        <rFont val="SansSerif.plain"/>
      </rPr>
      <t>)</t>
    </r>
  </si>
  <si>
    <r>
      <t>Идентификатор договора инвестирования (</t>
    </r>
    <r>
      <rPr>
        <sz val="8"/>
        <color rgb="FFE26A0A"/>
        <rFont val="SansSerif.plain"/>
      </rPr>
      <t>dim-int:IDDogovoraInvestirovaniyaTaxis</t>
    </r>
    <r>
      <rPr>
        <sz val="8"/>
        <color rgb="FF0000FF"/>
        <rFont val="SansSerif.plain"/>
      </rPr>
      <t>)</t>
    </r>
  </si>
  <si>
    <r>
      <t>Способ инвестирования (</t>
    </r>
    <r>
      <rPr>
        <sz val="8"/>
        <color rgb="FFE26A0A"/>
        <rFont val="SansSerif.plain"/>
      </rPr>
      <t>dim-int:SposobInvestirovaniyaAxis</t>
    </r>
    <r>
      <rPr>
        <sz val="8"/>
        <color rgb="FF0000FF"/>
        <rFont val="SansSerif.plain"/>
      </rPr>
      <t>)</t>
    </r>
  </si>
  <si>
    <r>
      <t>Код по ОКАТО или код по ОКСМ (</t>
    </r>
    <r>
      <rPr>
        <sz val="8"/>
        <color rgb="FFE26A0A"/>
        <rFont val="SansSerif.plain"/>
      </rPr>
      <t>dim-int:Kod_OKATO_KodOKSMAxis</t>
    </r>
    <r>
      <rPr>
        <sz val="8"/>
        <color rgb="FF0000FF"/>
        <rFont val="SansSerif.plain"/>
      </rPr>
      <t>)</t>
    </r>
  </si>
  <si>
    <r>
      <t>Вид ценных бумаг (</t>
    </r>
    <r>
      <rPr>
        <sz val="8"/>
        <color rgb="FFE26A0A"/>
        <rFont val="SansSerif.plain"/>
      </rPr>
      <t>dim-int:VidCZennyxBumagAxis</t>
    </r>
    <r>
      <rPr>
        <sz val="8"/>
        <color rgb="FF0000FF"/>
        <rFont val="SansSerif.plain"/>
      </rPr>
      <t>)</t>
    </r>
  </si>
  <si>
    <r>
      <t>Код валюты (</t>
    </r>
    <r>
      <rPr>
        <sz val="8"/>
        <color rgb="FFE26A0A"/>
        <rFont val="SansSerif.plain"/>
      </rPr>
      <t>dim-int:Kod_ValyutyAxis</t>
    </r>
    <r>
      <rPr>
        <sz val="8"/>
        <color rgb="FF0000FF"/>
        <rFont val="SansSerif.plain"/>
      </rPr>
      <t>)</t>
    </r>
  </si>
  <si>
    <r>
      <t>Вид деятельности: Страховая организация (</t>
    </r>
    <r>
      <rPr>
        <sz val="11"/>
        <color rgb="FFE26A0A"/>
        <rFont val="SansSerif.plain"/>
      </rPr>
      <t>dim-int:Vid_DeyatelnostiAxis</t>
    </r>
    <r>
      <rPr>
        <sz val="11"/>
        <color rgb="FF000000"/>
        <rFont val="SansSerif.plain"/>
      </rPr>
      <t xml:space="preserve">: </t>
    </r>
    <r>
      <rPr>
        <sz val="11"/>
        <color rgb="FF061AD8"/>
        <rFont val="SansSerif.plain"/>
      </rPr>
      <t>mem-int:So_Member</t>
    </r>
    <r>
      <rPr>
        <sz val="11"/>
        <color rgb="FF000000"/>
        <rFont val="SansSerif.plain"/>
      </rPr>
      <t>)</t>
    </r>
  </si>
  <si>
    <r>
      <t>Принадлежащие лицу акции (доли) отчитывающейся организации (процент голосов к общему количеству голосующих акций (долей) отчитывающейся организации) (</t>
    </r>
    <r>
      <rPr>
        <sz val="8"/>
        <color rgb="FF00D600"/>
        <rFont val="SansSerif.plain"/>
      </rPr>
      <t>nfo-dic:Prinadl_liczu_Akczii_Proczent_Golosov</t>
    </r>
    <r>
      <rPr>
        <sz val="8"/>
        <color rgb="FF0000FF"/>
        <rFont val="SansSerif.plain"/>
      </rPr>
      <t>)</t>
    </r>
  </si>
  <si>
    <r>
      <t>Принадлежащие отчитывающейся организации акции (доли) лица (процент голосов к общему количеству голосующих акций (долей) лица) (</t>
    </r>
    <r>
      <rPr>
        <sz val="8"/>
        <color rgb="FF00D600"/>
        <rFont val="SansSerif.plain"/>
      </rPr>
      <t>nfo-dic:PrinadOtchOrgAkcziiAffLicza</t>
    </r>
    <r>
      <rPr>
        <sz val="8"/>
        <color rgb="FF0000FF"/>
        <rFont val="SansSerif.plain"/>
      </rPr>
      <t>)</t>
    </r>
  </si>
  <si>
    <r>
      <t>Дата прекращения основания аффилированности (</t>
    </r>
    <r>
      <rPr>
        <sz val="8"/>
        <color rgb="FF00D600"/>
        <rFont val="SansSerif.plain"/>
      </rPr>
      <t>nfo-dic:DatNPerAfl</t>
    </r>
    <r>
      <rPr>
        <sz val="8"/>
        <color rgb="FF0000FF"/>
        <rFont val="SansSerif.plain"/>
      </rPr>
      <t>)</t>
    </r>
  </si>
  <si>
    <r>
      <t>A1-1 (</t>
    </r>
    <r>
      <rPr>
        <sz val="8"/>
        <color rgb="FF00D600"/>
        <rFont val="SansSerif.plain"/>
      </rPr>
      <t>nfo-dic:Osnovanie_Aff_A1_1Enumerator</t>
    </r>
    <r>
      <rPr>
        <sz val="8"/>
        <color rgb="FF0000FF"/>
        <rFont val="SansSerif.plain"/>
      </rPr>
      <t>)</t>
    </r>
  </si>
  <si>
    <r>
      <t>Дата наступления основания A1-1 (</t>
    </r>
    <r>
      <rPr>
        <sz val="8"/>
        <color rgb="FF00D600"/>
        <rFont val="SansSerif.plain"/>
      </rPr>
      <t>nfo-dic:Data_Nastupl_Osn_A1_1</t>
    </r>
    <r>
      <rPr>
        <sz val="8"/>
        <color rgb="FF0000FF"/>
        <rFont val="SansSerif.plain"/>
      </rPr>
      <t>)</t>
    </r>
  </si>
  <si>
    <r>
      <t>A1-2 (</t>
    </r>
    <r>
      <rPr>
        <sz val="8"/>
        <color rgb="FF00D600"/>
        <rFont val="SansSerif.plain"/>
      </rPr>
      <t>nfo-dic:Osnovanie_Aff_A1_2Enumerator</t>
    </r>
    <r>
      <rPr>
        <sz val="8"/>
        <color rgb="FF0000FF"/>
        <rFont val="SansSerif.plain"/>
      </rPr>
      <t>)</t>
    </r>
  </si>
  <si>
    <r>
      <t>Дата наступления основания A1-2 (</t>
    </r>
    <r>
      <rPr>
        <sz val="8"/>
        <color rgb="FF00D600"/>
        <rFont val="SansSerif.plain"/>
      </rPr>
      <t>nfo-dic:Data_Nastupl_Osn_A1_2</t>
    </r>
    <r>
      <rPr>
        <sz val="8"/>
        <color rgb="FF0000FF"/>
        <rFont val="SansSerif.plain"/>
      </rPr>
      <t>)</t>
    </r>
  </si>
  <si>
    <r>
      <t>A1-3 (</t>
    </r>
    <r>
      <rPr>
        <sz val="8"/>
        <color rgb="FF00D600"/>
        <rFont val="SansSerif.plain"/>
      </rPr>
      <t>nfo-dic:Osnovanie_Aff_A1_3Enumerator</t>
    </r>
    <r>
      <rPr>
        <sz val="8"/>
        <color rgb="FF0000FF"/>
        <rFont val="SansSerif.plain"/>
      </rPr>
      <t>)</t>
    </r>
  </si>
  <si>
    <r>
      <t>Дата наступления основания A1-3 (</t>
    </r>
    <r>
      <rPr>
        <sz val="8"/>
        <color rgb="FF00D600"/>
        <rFont val="SansSerif.plain"/>
      </rPr>
      <t>nfo-dic:Data_Nastupl_Osn_A1_3</t>
    </r>
    <r>
      <rPr>
        <sz val="8"/>
        <color rgb="FF0000FF"/>
        <rFont val="SansSerif.plain"/>
      </rPr>
      <t>)</t>
    </r>
  </si>
  <si>
    <r>
      <t>A1-4 (</t>
    </r>
    <r>
      <rPr>
        <sz val="8"/>
        <color rgb="FF00D600"/>
        <rFont val="SansSerif.plain"/>
      </rPr>
      <t>nfo-dic:Osnovanie_Aff_A1_4Enumerator</t>
    </r>
    <r>
      <rPr>
        <sz val="8"/>
        <color rgb="FF0000FF"/>
        <rFont val="SansSerif.plain"/>
      </rPr>
      <t>)</t>
    </r>
  </si>
  <si>
    <r>
      <t>Дата наступления основания A1-4 (</t>
    </r>
    <r>
      <rPr>
        <sz val="8"/>
        <color rgb="FF00D600"/>
        <rFont val="SansSerif.plain"/>
      </rPr>
      <t>nfo-dic:Data_Nastupl_Osn_A1_4</t>
    </r>
    <r>
      <rPr>
        <sz val="8"/>
        <color rgb="FF0000FF"/>
        <rFont val="SansSerif.plain"/>
      </rPr>
      <t>)</t>
    </r>
  </si>
  <si>
    <r>
      <t>A2 (</t>
    </r>
    <r>
      <rPr>
        <sz val="8"/>
        <color rgb="FF00D600"/>
        <rFont val="SansSerif.plain"/>
      </rPr>
      <t>nfo-dic:Osnovanie_Aff_A2Enumerator</t>
    </r>
    <r>
      <rPr>
        <sz val="8"/>
        <color rgb="FF0000FF"/>
        <rFont val="SansSerif.plain"/>
      </rPr>
      <t>)</t>
    </r>
  </si>
  <si>
    <r>
      <t>Дата наступления основания A2 (</t>
    </r>
    <r>
      <rPr>
        <sz val="8"/>
        <color rgb="FF00D600"/>
        <rFont val="SansSerif.plain"/>
      </rPr>
      <t>nfo-dic:Data_Nastupl_Osn_A2</t>
    </r>
    <r>
      <rPr>
        <sz val="8"/>
        <color rgb="FF0000FF"/>
        <rFont val="SansSerif.plain"/>
      </rPr>
      <t>)</t>
    </r>
  </si>
  <si>
    <r>
      <t>Регистрационный номер кредитной организации, принадлежащей к группе лиц с отчитывающейся организацией (</t>
    </r>
    <r>
      <rPr>
        <sz val="8"/>
        <color rgb="FF00D600"/>
        <rFont val="SansSerif.plain"/>
      </rPr>
      <t>nfo-dic:RegNomerKO</t>
    </r>
    <r>
      <rPr>
        <sz val="8"/>
        <color rgb="FF0000FF"/>
        <rFont val="SansSerif.plain"/>
      </rPr>
      <t>)</t>
    </r>
  </si>
  <si>
    <r>
      <t>A3 (</t>
    </r>
    <r>
      <rPr>
        <sz val="8"/>
        <color rgb="FF00D600"/>
        <rFont val="SansSerif.plain"/>
      </rPr>
      <t>nfo-dic:Osnovanie_Aff_A3Enumerator</t>
    </r>
    <r>
      <rPr>
        <sz val="8"/>
        <color rgb="FF0000FF"/>
        <rFont val="SansSerif.plain"/>
      </rPr>
      <t>)</t>
    </r>
  </si>
  <si>
    <r>
      <t>Дата наступления основания A3 (</t>
    </r>
    <r>
      <rPr>
        <sz val="8"/>
        <color rgb="FF00D600"/>
        <rFont val="SansSerif.plain"/>
      </rPr>
      <t>nfo-dic:Data_Nastupl_Osn_A3</t>
    </r>
    <r>
      <rPr>
        <sz val="8"/>
        <color rgb="FF0000FF"/>
        <rFont val="SansSerif.plain"/>
      </rPr>
      <t>)</t>
    </r>
  </si>
  <si>
    <r>
      <t>A4 (</t>
    </r>
    <r>
      <rPr>
        <sz val="8"/>
        <color rgb="FF00D600"/>
        <rFont val="SansSerif.plain"/>
      </rPr>
      <t>nfo-dic:Osnovanie_Aff_A4Enumerator</t>
    </r>
    <r>
      <rPr>
        <sz val="8"/>
        <color rgb="FF0000FF"/>
        <rFont val="SansSerif.plain"/>
      </rPr>
      <t>)</t>
    </r>
  </si>
  <si>
    <r>
      <t>Дата наступления основания A4 (</t>
    </r>
    <r>
      <rPr>
        <sz val="8"/>
        <color rgb="FF00D600"/>
        <rFont val="SansSerif.plain"/>
      </rPr>
      <t>nfo-dic:Data_Nastupl_Osn_A4</t>
    </r>
    <r>
      <rPr>
        <sz val="8"/>
        <color rgb="FF0000FF"/>
        <rFont val="SansSerif.plain"/>
      </rPr>
      <t>)</t>
    </r>
  </si>
  <si>
    <r>
      <t>A5 (</t>
    </r>
    <r>
      <rPr>
        <sz val="8"/>
        <color rgb="FF00D600"/>
        <rFont val="SansSerif.plain"/>
      </rPr>
      <t>nfo-dic:Osnovanie_Aff_A5Enumerator</t>
    </r>
    <r>
      <rPr>
        <sz val="8"/>
        <color rgb="FF0000FF"/>
        <rFont val="SansSerif.plain"/>
      </rPr>
      <t>)</t>
    </r>
  </si>
  <si>
    <r>
      <t>Дата наступления основания A5 (</t>
    </r>
    <r>
      <rPr>
        <sz val="8"/>
        <color rgb="FF00D600"/>
        <rFont val="SansSerif.plain"/>
      </rPr>
      <t>nfo-dic:Data_Nastupl_Osn_A5</t>
    </r>
    <r>
      <rPr>
        <sz val="8"/>
        <color rgb="FF0000FF"/>
        <rFont val="SansSerif.plain"/>
      </rPr>
      <t>)</t>
    </r>
  </si>
  <si>
    <r>
      <t>A6 (</t>
    </r>
    <r>
      <rPr>
        <sz val="8"/>
        <color rgb="FF00D600"/>
        <rFont val="SansSerif.plain"/>
      </rPr>
      <t>nfo-dic:Osnovanie_Aff_A6Enumerator</t>
    </r>
    <r>
      <rPr>
        <sz val="8"/>
        <color rgb="FF0000FF"/>
        <rFont val="SansSerif.plain"/>
      </rPr>
      <t>)</t>
    </r>
  </si>
  <si>
    <r>
      <t>Дата наступления основания A6 (</t>
    </r>
    <r>
      <rPr>
        <sz val="8"/>
        <color rgb="FF00D600"/>
        <rFont val="SansSerif.plain"/>
      </rPr>
      <t>nfo-dic:Data_Nastupl_Osn_A6</t>
    </r>
    <r>
      <rPr>
        <sz val="8"/>
        <color rgb="FF0000FF"/>
        <rFont val="SansSerif.plain"/>
      </rPr>
      <t>)</t>
    </r>
  </si>
  <si>
    <r>
      <t>A7 (</t>
    </r>
    <r>
      <rPr>
        <sz val="8"/>
        <color rgb="FF00D600"/>
        <rFont val="SansSerif.plain"/>
      </rPr>
      <t>nfo-dic:Osnovanie_Aff_A7Enumerator</t>
    </r>
    <r>
      <rPr>
        <sz val="8"/>
        <color rgb="FF0000FF"/>
        <rFont val="SansSerif.plain"/>
      </rPr>
      <t>)</t>
    </r>
  </si>
  <si>
    <r>
      <t>Дата наступления основания A7 (</t>
    </r>
    <r>
      <rPr>
        <sz val="8"/>
        <color rgb="FF00D600"/>
        <rFont val="SansSerif.plain"/>
      </rPr>
      <t>nfo-dic:Data_Nastupl_Osn_A7</t>
    </r>
    <r>
      <rPr>
        <sz val="8"/>
        <color rgb="FF0000FF"/>
        <rFont val="SansSerif.plain"/>
      </rPr>
      <t>)</t>
    </r>
  </si>
  <si>
    <r>
      <t>Идентификатор аффилированного лица (</t>
    </r>
    <r>
      <rPr>
        <sz val="8"/>
        <color rgb="FFE26A0A"/>
        <rFont val="SansSerif.plain"/>
      </rPr>
      <t>dim-int:ID_Affilirovannogo_LiczaTaxis</t>
    </r>
    <r>
      <rPr>
        <sz val="8"/>
        <color rgb="FF0000FF"/>
        <rFont val="SansSerif.plain"/>
      </rPr>
      <t>)</t>
    </r>
  </si>
  <si>
    <r>
      <t>Вид деятельности: Негосударственный пенсионный фонд (</t>
    </r>
    <r>
      <rPr>
        <sz val="11"/>
        <color rgb="FFE26A0A"/>
        <rFont val="SansSerif.plain"/>
      </rPr>
      <t>dim-int:Vid_DeyatelnostiAxis</t>
    </r>
    <r>
      <rPr>
        <sz val="11"/>
        <color rgb="FF000000"/>
        <rFont val="SansSerif.plain"/>
      </rPr>
      <t xml:space="preserve">: </t>
    </r>
    <r>
      <rPr>
        <sz val="11"/>
        <color rgb="FF061AD8"/>
        <rFont val="SansSerif.plain"/>
      </rPr>
      <t>mem-int:NPFMember</t>
    </r>
    <r>
      <rPr>
        <sz val="11"/>
        <color rgb="FF000000"/>
        <rFont val="SansSerif.plain"/>
      </rPr>
      <t>)</t>
    </r>
  </si>
  <si>
    <r>
      <t>Вид деятельности: Профессиональный участник рынка ценных бумаг, организатор торговли, клиринговая организация (</t>
    </r>
    <r>
      <rPr>
        <sz val="11"/>
        <color rgb="FFE26A0A"/>
        <rFont val="SansSerif.plain"/>
      </rPr>
      <t>dim-int:Vid_DeyatelnostiAxis</t>
    </r>
    <r>
      <rPr>
        <sz val="11"/>
        <color rgb="FF000000"/>
        <rFont val="SansSerif.plain"/>
      </rPr>
      <t xml:space="preserve">: </t>
    </r>
    <r>
      <rPr>
        <sz val="11"/>
        <color rgb="FF061AD8"/>
        <rFont val="SansSerif.plain"/>
      </rPr>
      <t>mem-int:PURCBOrganizatorTorgovliKliringovayaOrgMember</t>
    </r>
    <r>
      <rPr>
        <sz val="11"/>
        <color rgb="FF000000"/>
        <rFont val="SansSerif.plain"/>
      </rPr>
      <t>)</t>
    </r>
  </si>
  <si>
    <r>
      <t>Вид деятельности: Управляющая компания инвестиционных фондов, паевых инвестиционных фондов и негосударственных пенсионных фондов (</t>
    </r>
    <r>
      <rPr>
        <sz val="11"/>
        <color rgb="FFE26A0A"/>
        <rFont val="SansSerif.plain"/>
      </rPr>
      <t>dim-int:Vid_DeyatelnostiAxis</t>
    </r>
    <r>
      <rPr>
        <sz val="11"/>
        <color rgb="FF000000"/>
        <rFont val="SansSerif.plain"/>
      </rPr>
      <t xml:space="preserve">: </t>
    </r>
    <r>
      <rPr>
        <sz val="11"/>
        <color rgb="FF061AD8"/>
        <rFont val="SansSerif.plain"/>
      </rPr>
      <t>mem-int:UpravlKompMember</t>
    </r>
    <r>
      <rPr>
        <sz val="11"/>
        <color rgb="FF000000"/>
        <rFont val="SansSerif.plain"/>
      </rPr>
      <t>)</t>
    </r>
  </si>
  <si>
    <r>
      <t>Вид деятельности: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 (</t>
    </r>
    <r>
      <rPr>
        <sz val="11"/>
        <color rgb="FFE26A0A"/>
        <rFont val="SansSerif.plain"/>
      </rPr>
      <t>dim-int:Vid_DeyatelnostiAxis</t>
    </r>
    <r>
      <rPr>
        <sz val="11"/>
        <color rgb="FF000000"/>
        <rFont val="SansSerif.plain"/>
      </rPr>
      <t xml:space="preserve">: </t>
    </r>
    <r>
      <rPr>
        <sz val="11"/>
        <color rgb="FF061AD8"/>
        <rFont val="SansSerif.plain"/>
      </rPr>
      <t>mem-int:OperatoryMember</t>
    </r>
    <r>
      <rPr>
        <sz val="11"/>
        <color rgb="FF000000"/>
        <rFont val="SansSerif.plain"/>
      </rPr>
      <t>)</t>
    </r>
  </si>
  <si>
    <r>
      <t>Вид деятельности: Кредитное рейтинговое агентство (</t>
    </r>
    <r>
      <rPr>
        <sz val="11"/>
        <color rgb="FFE26A0A"/>
        <rFont val="SansSerif.plain"/>
      </rPr>
      <t>dim-int:Vid_DeyatelnostiAxis</t>
    </r>
    <r>
      <rPr>
        <sz val="11"/>
        <color rgb="FF000000"/>
        <rFont val="SansSerif.plain"/>
      </rPr>
      <t xml:space="preserve">: </t>
    </r>
    <r>
      <rPr>
        <sz val="11"/>
        <color rgb="FF061AD8"/>
        <rFont val="SansSerif.plain"/>
      </rPr>
      <t>mem-int:KreditnoeRejtingovoeAgentstvoMember</t>
    </r>
    <r>
      <rPr>
        <sz val="11"/>
        <color rgb="FF000000"/>
        <rFont val="SansSerif.plain"/>
      </rPr>
      <t>)</t>
    </r>
  </si>
  <si>
    <r>
      <t>Основание принадлежности лиц к группе лиц, к которой принадлежит отчитывающаяся организация (</t>
    </r>
    <r>
      <rPr>
        <sz val="8"/>
        <color rgb="FF00D600"/>
        <rFont val="SansSerif.plain"/>
      </rPr>
      <t>nfo-dic:Kod_osnov_prinadl_k_gruppe_licz2Enumerator</t>
    </r>
    <r>
      <rPr>
        <sz val="8"/>
        <color rgb="FF0000FF"/>
        <rFont val="SansSerif.plain"/>
      </rPr>
      <t>)</t>
    </r>
  </si>
  <si>
    <r>
      <t>Идентификатор аффилированного лица (лицо 1) (</t>
    </r>
    <r>
      <rPr>
        <sz val="8"/>
        <color rgb="FFE26A0A"/>
        <rFont val="SansSerif.plain"/>
      </rPr>
      <t>dim-int:Id_AffilirovannogoliczaTaxis</t>
    </r>
    <r>
      <rPr>
        <sz val="8"/>
        <color rgb="FF0000FF"/>
        <rFont val="SansSerif.plain"/>
      </rPr>
      <t>)</t>
    </r>
  </si>
  <si>
    <r>
      <t>Идентификатор аффилированного лица (лицо 2) (</t>
    </r>
    <r>
      <rPr>
        <sz val="8"/>
        <color rgb="FFE26A0A"/>
        <rFont val="SansSerif.plain"/>
      </rPr>
      <t>dim-int:IDAFLVzGrLiczTaxis</t>
    </r>
    <r>
      <rPr>
        <sz val="8"/>
        <color rgb="FF0000FF"/>
        <rFont val="SansSerif.plain"/>
      </rPr>
      <t>)</t>
    </r>
  </si>
  <si>
    <r>
      <t>Идентификатор взаимосвязи между аффилированными лицами (</t>
    </r>
    <r>
      <rPr>
        <sz val="8"/>
        <color rgb="FFE26A0A"/>
        <rFont val="SansSerif.plain"/>
      </rPr>
      <t>dim-int:ID_Osn_Aff_Taxis</t>
    </r>
    <r>
      <rPr>
        <sz val="8"/>
        <color rgb="FF0000FF"/>
        <rFont val="SansSerif.plain"/>
      </rPr>
      <t>)</t>
    </r>
  </si>
  <si>
    <r>
      <t>Входящие остатки (</t>
    </r>
    <r>
      <rPr>
        <sz val="8"/>
        <color rgb="FF00D600"/>
        <rFont val="SansSerif.plain"/>
      </rPr>
      <t>cbr-coa-dic:OstatokPoSchetuVtorogoPoryadka,</t>
    </r>
    <r>
      <rPr>
        <sz val="8"/>
        <color rgb="FF0000FF"/>
        <rFont val="SansSerif.plain"/>
      </rPr>
      <t xml:space="preserve"> 2026/09/30)</t>
    </r>
  </si>
  <si>
    <r>
      <t>Исходящие остатки (</t>
    </r>
    <r>
      <rPr>
        <sz val="8"/>
        <color rgb="FF00D600"/>
        <rFont val="SansSerif.plain"/>
      </rPr>
      <t>cbr-coa-dic:OstatokPoSchetuVtorogoPoryadka,</t>
    </r>
    <r>
      <rPr>
        <sz val="8"/>
        <color rgb="FF0000FF"/>
        <rFont val="SansSerif.plain"/>
      </rPr>
      <t xml:space="preserve"> 2026/12/31)</t>
    </r>
  </si>
  <si>
    <r>
      <t>в валюте Российской Федерации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</si>
  <si>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</si>
  <si>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по дебету (</t>
    </r>
    <r>
      <rPr>
        <sz val="8"/>
        <color rgb="FF00D600"/>
        <rFont val="SansSerif.plain"/>
      </rPr>
      <t>cbr-coa-dic:OborotPoDebetuSchetaVtorogoPoryadka,</t>
    </r>
    <r>
      <rPr>
        <sz val="8"/>
        <color rgb="FF0000FF"/>
        <rFont val="SansSerif.plain"/>
      </rPr>
      <t xml:space="preserve"> 2026/10/01-2026/12/31)</t>
    </r>
  </si>
  <si>
    <r>
      <t>по кредиту (</t>
    </r>
    <r>
      <rPr>
        <sz val="8"/>
        <color rgb="FF00D600"/>
        <rFont val="SansSerif.plain"/>
      </rPr>
      <t>cbr-coa-dic:OborotPoKredituSchetaVtorogoPoryadka,</t>
    </r>
    <r>
      <rPr>
        <sz val="8"/>
        <color rgb="FF0000FF"/>
        <rFont val="SansSerif.plain"/>
      </rPr>
      <t xml:space="preserve"> 2026/10/01-2026/12/31)</t>
    </r>
  </si>
  <si>
    <r>
      <t>Номер счета второго порядка (</t>
    </r>
    <r>
      <rPr>
        <sz val="8"/>
        <color rgb="FFE26A0A"/>
        <rFont val="SansSerif.plain"/>
      </rPr>
      <t>dim-int:NomSchetVtorogoPoryadkaTaxis</t>
    </r>
    <r>
      <rPr>
        <sz val="8"/>
        <color rgb="FF0000FF"/>
        <rFont val="SansSerif.plain"/>
      </rPr>
      <t>)</t>
    </r>
  </si>
  <si>
    <r>
      <t>по дебету (</t>
    </r>
    <r>
      <rPr>
        <sz val="8"/>
        <color rgb="FF00D600"/>
        <rFont val="SansSerif.plain"/>
      </rPr>
      <t>cbr-coa-dic:OborotPoDebetuSchetaVtorogoPoryadka</t>
    </r>
    <r>
      <rPr>
        <sz val="8"/>
        <color rgb="FF0000FF"/>
        <rFont val="SansSerif.plain"/>
      </rPr>
      <t>)</t>
    </r>
  </si>
  <si>
    <r>
      <t>по кредиту (</t>
    </r>
    <r>
      <rPr>
        <sz val="8"/>
        <color rgb="FF00D600"/>
        <rFont val="SansSerif.plain"/>
      </rPr>
      <t>cbr-coa-dic:OborotPoKredituSchetaVtorogoPoryadka</t>
    </r>
    <r>
      <rPr>
        <sz val="8"/>
        <color rgb="FF0000FF"/>
        <rFont val="SansSerif.plain"/>
      </rPr>
      <t>)</t>
    </r>
  </si>
  <si>
    <r>
      <t>Сумма (</t>
    </r>
    <r>
      <rPr>
        <sz val="8"/>
        <color rgb="FF00D600"/>
        <rFont val="SansSerif.plain"/>
      </rPr>
      <t>cbr-coa-dic:SimvolOFR</t>
    </r>
    <r>
      <rPr>
        <sz val="8"/>
        <color rgb="FF0000FF"/>
        <rFont val="SansSerif.plain"/>
      </rPr>
      <t>)</t>
    </r>
  </si>
  <si>
    <r>
      <t>Номер счета второго порядка и номер символа отчета о финансовых результатах (</t>
    </r>
    <r>
      <rPr>
        <sz val="8"/>
        <color rgb="FFE26A0A"/>
        <rFont val="SansSerif.plain"/>
      </rPr>
      <t>dim-int:NomSchetVtorogoPoryadkaISimvOFRTaxis</t>
    </r>
    <r>
      <rPr>
        <sz val="8"/>
        <color rgb="FF0000FF"/>
        <rFont val="SansSerif.plain"/>
      </rPr>
      <t>)</t>
    </r>
  </si>
  <si>
    <r>
      <t>Полное наименование (</t>
    </r>
    <r>
      <rPr>
        <sz val="8"/>
        <color rgb="FF00D600"/>
        <rFont val="SansSerif.plain"/>
      </rPr>
      <t>nfo-dic:PolnNaim</t>
    </r>
    <r>
      <rPr>
        <sz val="8"/>
        <color rgb="FF0000FF"/>
        <rFont val="SansSerif.plain"/>
      </rPr>
      <t>)</t>
    </r>
  </si>
  <si>
    <r>
      <t>Код страны (</t>
    </r>
    <r>
      <rPr>
        <sz val="8"/>
        <color rgb="FF00D600"/>
        <rFont val="SansSerif.plain"/>
      </rPr>
      <t>nfo-dic:Kod_stranEnumerator</t>
    </r>
    <r>
      <rPr>
        <sz val="8"/>
        <color rgb="FF0000FF"/>
        <rFont val="SansSerif.plain"/>
      </rPr>
      <t>)</t>
    </r>
  </si>
  <si>
    <r>
      <t>Регистрационный номер кредитной организации (порядковый номер ее филиала) (</t>
    </r>
    <r>
      <rPr>
        <sz val="8"/>
        <color rgb="FF00D600"/>
        <rFont val="SansSerif.plain"/>
      </rPr>
      <t>nfo-dic:RegNomKO_PoryadkNomFiliala</t>
    </r>
    <r>
      <rPr>
        <sz val="8"/>
        <color rgb="FF0000FF"/>
        <rFont val="SansSerif.plain"/>
      </rPr>
      <t>)</t>
    </r>
  </si>
  <si>
    <r>
      <t>Код СВИФТ (</t>
    </r>
    <r>
      <rPr>
        <sz val="8"/>
        <color rgb="FF00D600"/>
        <rFont val="SansSerif.plain"/>
      </rPr>
      <t>nfo-dic:KodKOSpravSWIFT</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</si>
  <si>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</si>
  <si>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</si>
  <si>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Код причины постановки на учет (КПП) (</t>
    </r>
    <r>
      <rPr>
        <sz val="8"/>
        <color rgb="FF00D600"/>
        <rFont val="SansSerif.plain"/>
      </rPr>
      <t>nfo-dic:KPP_YUL_IP_reziden</t>
    </r>
    <r>
      <rPr>
        <sz val="8"/>
        <color rgb="FF0000FF"/>
        <rFont val="SansSerif.plain"/>
      </rPr>
      <t>)</t>
    </r>
  </si>
  <si>
    <r>
      <t>Идентификационный номер налогоплательщика - иностранной организации (или его аналог) в стране регистрации (Tax Identification Number, TIN) (</t>
    </r>
    <r>
      <rPr>
        <sz val="8"/>
        <color rgb="FF00D600"/>
        <rFont val="SansSerif.plain"/>
      </rPr>
      <t>nfo-dic:TIN</t>
    </r>
    <r>
      <rPr>
        <sz val="8"/>
        <color rgb="FF0000FF"/>
        <rFont val="SansSerif.plain"/>
      </rPr>
      <t>)</t>
    </r>
  </si>
  <si>
    <r>
      <t>Номер договора (</t>
    </r>
    <r>
      <rPr>
        <sz val="8"/>
        <color rgb="FF00D600"/>
        <rFont val="SansSerif.plain"/>
      </rPr>
      <t>nfo-dic:NomDog</t>
    </r>
    <r>
      <rPr>
        <sz val="8"/>
        <color rgb="FF0000FF"/>
        <rFont val="SansSerif.plain"/>
      </rPr>
      <t>)</t>
    </r>
  </si>
  <si>
    <r>
      <t>Код поручения (</t>
    </r>
    <r>
      <rPr>
        <sz val="8"/>
        <color rgb="FF00D600"/>
        <rFont val="SansSerif.plain"/>
      </rPr>
      <t>nfo-dic:TipDogNaIdentifUproshhIdentifObnovlInformEnumerator</t>
    </r>
    <r>
      <rPr>
        <sz val="8"/>
        <color rgb="FF0000FF"/>
        <rFont val="SansSerif.plain"/>
      </rPr>
      <t>)</t>
    </r>
  </si>
  <si>
    <r>
      <t>Дата заключения договора (</t>
    </r>
    <r>
      <rPr>
        <sz val="8"/>
        <color rgb="FF00D600"/>
        <rFont val="SansSerif.plain"/>
      </rPr>
      <t>nfo-dic:DataZaklDog</t>
    </r>
    <r>
      <rPr>
        <sz val="8"/>
        <color rgb="FF0000FF"/>
        <rFont val="SansSerif.plain"/>
      </rPr>
      <t>)</t>
    </r>
  </si>
  <si>
    <r>
      <t>Дата расторжения договора (</t>
    </r>
    <r>
      <rPr>
        <sz val="8"/>
        <color rgb="FF00D600"/>
        <rFont val="SansSerif.plain"/>
      </rPr>
      <t>nfo-dic:DataRastDog</t>
    </r>
    <r>
      <rPr>
        <sz val="8"/>
        <color rgb="FF0000FF"/>
        <rFont val="SansSerif.plain"/>
      </rPr>
      <t>)</t>
    </r>
  </si>
  <si>
    <r>
      <t>Идентификатор лица, которому поручено проведение идентификации или упрощенной идентификации, обновление информации (</t>
    </r>
    <r>
      <rPr>
        <sz val="8"/>
        <color rgb="FFE26A0A"/>
        <rFont val="SansSerif.plain"/>
      </rPr>
      <t>dim-int:Sved_o_IdentifikacziiTaxis</t>
    </r>
    <r>
      <rPr>
        <sz val="8"/>
        <color rgb="FF0000FF"/>
        <rFont val="SansSerif.plain"/>
      </rPr>
      <t>)</t>
    </r>
  </si>
  <si>
    <r>
      <t>Идентификатор договора, на основании которого поручено проведение идентификации или упрощенной идентификации, обновление информации (</t>
    </r>
    <r>
      <rPr>
        <sz val="8"/>
        <color rgb="FFE26A0A"/>
        <rFont val="SansSerif.plain"/>
      </rPr>
      <t>dim-int:ID_Dogovora_KOPoruchProvedIdentifTaxis</t>
    </r>
    <r>
      <rPr>
        <sz val="8"/>
        <color rgb="FF0000FF"/>
        <rFont val="SansSerif.plain"/>
      </rPr>
      <t>)</t>
    </r>
  </si>
  <si>
    <r>
      <t>Полное фирменное наименование аудиторской организации (</t>
    </r>
    <r>
      <rPr>
        <sz val="8"/>
        <color rgb="FF00D600"/>
        <rFont val="SansSerif.plain"/>
      </rPr>
      <t>nfo-dic:PolnNaim_Aud_Org</t>
    </r>
    <r>
      <rPr>
        <sz val="8"/>
        <color rgb="FF0000FF"/>
        <rFont val="SansSerif.plain"/>
      </rPr>
      <t>)</t>
    </r>
  </si>
  <si>
    <r>
      <t>Основной государственный регистрационный номер (ОГРН) аудиторской организации (</t>
    </r>
    <r>
      <rPr>
        <sz val="8"/>
        <color rgb="FF00D600"/>
        <rFont val="SansSerif.plain"/>
      </rPr>
      <t>nfo-dic:OGRN_AudOrg</t>
    </r>
    <r>
      <rPr>
        <sz val="8"/>
        <color rgb="FF0000FF"/>
        <rFont val="SansSerif.plain"/>
      </rPr>
      <t>)</t>
    </r>
  </si>
  <si>
    <r>
      <t>Адрес аудиторской организации в пределах места нахождения аудиторской организации (</t>
    </r>
    <r>
      <rPr>
        <sz val="8"/>
        <color rgb="FF00D600"/>
        <rFont val="SansSerif.plain"/>
      </rPr>
      <t>nfo-dic:MestoNaxozhd_AudOrg</t>
    </r>
    <r>
      <rPr>
        <sz val="8"/>
        <color rgb="FF0000FF"/>
        <rFont val="SansSerif.plain"/>
      </rPr>
      <t>)</t>
    </r>
  </si>
  <si>
    <r>
      <t>Основной регистрационный номер записи (ОРНЗ) аудиторской организации (</t>
    </r>
    <r>
      <rPr>
        <sz val="8"/>
        <color rgb="FF00D600"/>
        <rFont val="SansSerif.plain"/>
      </rPr>
      <t>nfo-dic:OsnRegNom_AudOrg</t>
    </r>
    <r>
      <rPr>
        <sz val="8"/>
        <color rgb="FF0000FF"/>
        <rFont val="SansSerif.plain"/>
      </rPr>
      <t>)</t>
    </r>
  </si>
  <si>
    <r>
      <t>Дата заключения договора (</t>
    </r>
    <r>
      <rPr>
        <sz val="8"/>
        <color rgb="FF00D600"/>
        <rFont val="SansSerif.plain"/>
      </rPr>
      <t>nfo-dic:DataZaklDogNaProvAudProverki</t>
    </r>
    <r>
      <rPr>
        <sz val="8"/>
        <color rgb="FF0000FF"/>
        <rFont val="SansSerif.plain"/>
      </rPr>
      <t>)</t>
    </r>
  </si>
  <si>
    <r>
      <t>Дата окончания действия договора (</t>
    </r>
    <r>
      <rPr>
        <sz val="8"/>
        <color rgb="FF00D600"/>
        <rFont val="SansSerif.plain"/>
      </rPr>
      <t>nfo-dic:DataOkonchDejDogNaProvAudProverki</t>
    </r>
    <r>
      <rPr>
        <sz val="8"/>
        <color rgb="FF0000FF"/>
        <rFont val="SansSerif.plain"/>
      </rPr>
      <t>)</t>
    </r>
  </si>
  <si>
    <r>
      <t>Дата заключения дополнительного соглашения к договору (</t>
    </r>
    <r>
      <rPr>
        <sz val="8"/>
        <color rgb="FF00D600"/>
        <rFont val="SansSerif.plain"/>
      </rPr>
      <t>nfo-dic:DataZaklDopSoglKDogNaProvAudProverki</t>
    </r>
    <r>
      <rPr>
        <sz val="8"/>
        <color rgb="FF0000FF"/>
        <rFont val="SansSerif.plain"/>
      </rPr>
      <t>)</t>
    </r>
  </si>
  <si>
    <r>
      <t>Дата окончания действия дополнительного соглашения к договору (</t>
    </r>
    <r>
      <rPr>
        <sz val="8"/>
        <color rgb="FF00D600"/>
        <rFont val="SansSerif.plain"/>
      </rPr>
      <t>nfo-dic:DataOkonchDejDopSoglNaProvAudProverki</t>
    </r>
    <r>
      <rPr>
        <sz val="8"/>
        <color rgb="FF0000FF"/>
        <rFont val="SansSerif.plain"/>
      </rPr>
      <t>)</t>
    </r>
  </si>
  <si>
    <r>
      <t>Дата составления аудиторского заключения (</t>
    </r>
    <r>
      <rPr>
        <sz val="8"/>
        <color rgb="FF00D600"/>
        <rFont val="SansSerif.plain"/>
      </rPr>
      <t>nfo-dic:DataSostPosledAZ</t>
    </r>
    <r>
      <rPr>
        <sz val="8"/>
        <color rgb="FF0000FF"/>
        <rFont val="SansSerif.plain"/>
      </rPr>
      <t>)</t>
    </r>
  </si>
  <si>
    <r>
      <t>Отчетный период, за который составлена отчетность, в отношении которой аудиторской организацией составлено аудиторское заключение (</t>
    </r>
    <r>
      <rPr>
        <sz val="8"/>
        <color rgb="FF00D600"/>
        <rFont val="SansSerif.plain"/>
      </rPr>
      <t>nfo-dic:OtchetnyjPeriodVOtnKotAudVyskazalMnenieEnumerator</t>
    </r>
    <r>
      <rPr>
        <sz val="8"/>
        <color rgb="FF0000FF"/>
        <rFont val="SansSerif.plain"/>
      </rPr>
      <t>)</t>
    </r>
  </si>
  <si>
    <r>
      <t>Информация о событии, в связи с которым отчетность составлена за иной период (</t>
    </r>
    <r>
      <rPr>
        <sz val="8"/>
        <color rgb="FF00D600"/>
        <rFont val="SansSerif.plain"/>
      </rPr>
      <t>nfo-dic:InfOSobytii_OtchetSostavZaInojPeriod</t>
    </r>
    <r>
      <rPr>
        <sz val="8"/>
        <color rgb="FF0000FF"/>
        <rFont val="SansSerif.plain"/>
      </rPr>
      <t>)</t>
    </r>
  </si>
  <si>
    <r>
      <t>Мнение, выраженное в аудиторском заключении (</t>
    </r>
    <r>
      <rPr>
        <sz val="8"/>
        <color rgb="FF00D600"/>
        <rFont val="SansSerif.plain"/>
      </rPr>
      <t>nfo-dic:Mnenie_AudZaklEnumerator</t>
    </r>
    <r>
      <rPr>
        <sz val="8"/>
        <color rgb="FF0000FF"/>
        <rFont val="SansSerif.plain"/>
      </rPr>
      <t>)</t>
    </r>
  </si>
  <si>
    <r>
      <t>Фамилия, имя, отчество (при наличии) руководителя аудита, подписавшего аудиторское заключение (</t>
    </r>
    <r>
      <rPr>
        <sz val="8"/>
        <color rgb="FF00D600"/>
        <rFont val="SansSerif.plain"/>
      </rPr>
      <t>nfo-dic:FamIniczLiczaPodpisAZ</t>
    </r>
    <r>
      <rPr>
        <sz val="8"/>
        <color rgb="FF0000FF"/>
        <rFont val="SansSerif.plain"/>
      </rPr>
      <t>)</t>
    </r>
  </si>
  <si>
    <r>
      <t>Основной регистрационный номер записи (ОРНЗ) руководителя аудита, подписавшего аудиторское заключение (</t>
    </r>
    <r>
      <rPr>
        <sz val="8"/>
        <color rgb="FF00D600"/>
        <rFont val="SansSerif.plain"/>
      </rPr>
      <t>nfo-dic:OsnRegNom_RukAud_PodpisAZ</t>
    </r>
    <r>
      <rPr>
        <sz val="8"/>
        <color rgb="FF0000FF"/>
        <rFont val="SansSerif.plain"/>
      </rPr>
      <t>)</t>
    </r>
  </si>
  <si>
    <r>
      <t>Номер квалификационного аттестата аудитора, выданного руководителю аудита, подписавшему аудиторское заключение (</t>
    </r>
    <r>
      <rPr>
        <sz val="8"/>
        <color rgb="FF00D600"/>
        <rFont val="SansSerif.plain"/>
      </rPr>
      <t>nfo-dic:Nomer_KvalAttestat_Aud</t>
    </r>
    <r>
      <rPr>
        <sz val="8"/>
        <color rgb="FF0000FF"/>
        <rFont val="SansSerif.plain"/>
      </rPr>
      <t>)</t>
    </r>
  </si>
  <si>
    <r>
      <t>Фамилия, имя, отчество (при наличии) руководителя аудиторской организации или уполномоченного им лица, подписавшего аудиторское заключение (</t>
    </r>
    <r>
      <rPr>
        <sz val="8"/>
        <color rgb="FF00D600"/>
        <rFont val="SansSerif.plain"/>
      </rPr>
      <t>nfo-dic:FamiliyaIORukAudOrg_UpolnImLicza_PodpisAZ</t>
    </r>
    <r>
      <rPr>
        <sz val="8"/>
        <color rgb="FF0000FF"/>
        <rFont val="SansSerif.plain"/>
      </rPr>
      <t>)</t>
    </r>
  </si>
  <si>
    <r>
      <t>Основной регистрационный номер записи (ОРНЗ) руководителя аудиторской организации или уполномоченного им лица, подписавшего аудиторское заключение (</t>
    </r>
    <r>
      <rPr>
        <sz val="8"/>
        <color rgb="FF00D600"/>
        <rFont val="SansSerif.plain"/>
      </rPr>
      <t>nfo-dic:OsnRegNom_RukAudOrg_UpolnImLicza_PodpisAZ</t>
    </r>
    <r>
      <rPr>
        <sz val="8"/>
        <color rgb="FF0000FF"/>
        <rFont val="SansSerif.plain"/>
      </rPr>
      <t>)</t>
    </r>
  </si>
  <si>
    <r>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t>
    </r>
    <r>
      <rPr>
        <sz val="8"/>
        <color rgb="FF00D600"/>
        <rFont val="SansSerif.plain"/>
      </rPr>
      <t>nfo-dic:Nomer_KvalAttestAud_VydRukAudOrg_UpolnImLiczu_PodpisAZ</t>
    </r>
    <r>
      <rPr>
        <sz val="8"/>
        <color rgb="FF0000FF"/>
        <rFont val="SansSerif.plain"/>
      </rPr>
      <t>)</t>
    </r>
  </si>
  <si>
    <r>
      <t>Идентификатор аудиторской организации (</t>
    </r>
    <r>
      <rPr>
        <sz val="8"/>
        <color rgb="FFE26A0A"/>
        <rFont val="SansSerif.plain"/>
      </rPr>
      <t>dim-int:IDAuditOrgTaxis</t>
    </r>
    <r>
      <rPr>
        <sz val="8"/>
        <color rgb="FF0000FF"/>
        <rFont val="SansSerif.plain"/>
      </rPr>
      <t>)</t>
    </r>
  </si>
  <si>
    <r>
      <t>Идентификатор договора с аудиторской организацией (</t>
    </r>
    <r>
      <rPr>
        <sz val="8"/>
        <color rgb="FFE26A0A"/>
        <rFont val="SansSerif.plain"/>
      </rPr>
      <t>dim-int:IDDogovoraSAuditOrgTaxis</t>
    </r>
    <r>
      <rPr>
        <sz val="8"/>
        <color rgb="FF0000FF"/>
        <rFont val="SansSerif.plain"/>
      </rPr>
      <t>)</t>
    </r>
  </si>
  <si>
    <r>
      <t>Идентификатор дополнительного соглашения к договору с аудиторской организацией (</t>
    </r>
    <r>
      <rPr>
        <sz val="8"/>
        <color rgb="FFE26A0A"/>
        <rFont val="SansSerif.plain"/>
      </rPr>
      <t>dim-int:IDDopSoglKDogovoruSAuditOrgTaxis</t>
    </r>
    <r>
      <rPr>
        <sz val="8"/>
        <color rgb="FF0000FF"/>
        <rFont val="SansSerif.plain"/>
      </rPr>
      <t>)</t>
    </r>
  </si>
  <si>
    <r>
      <t>Идентификатор аудиторского заключения (</t>
    </r>
    <r>
      <rPr>
        <sz val="8"/>
        <color rgb="FFE26A0A"/>
        <rFont val="SansSerif.plain"/>
      </rPr>
      <t>dim-int:ID_audzaklTaxis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</si>
  <si>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</si>
  <si>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Дата риск-события (</t>
    </r>
    <r>
      <rPr>
        <sz val="8"/>
        <color rgb="FF00D600"/>
        <rFont val="SansSerif.plain"/>
      </rPr>
      <t>nfo-dic:DataRiskSobytiya</t>
    </r>
    <r>
      <rPr>
        <sz val="8"/>
        <color rgb="FF0000FF"/>
        <rFont val="SansSerif.plain"/>
      </rPr>
      <t>)</t>
    </r>
  </si>
  <si>
    <r>
      <t>Вид риска (</t>
    </r>
    <r>
      <rPr>
        <sz val="8"/>
        <color rgb="FF00D600"/>
        <rFont val="SansSerif.plain"/>
      </rPr>
      <t>nfo-dic:VidRiska</t>
    </r>
    <r>
      <rPr>
        <sz val="8"/>
        <color rgb="FF0000FF"/>
        <rFont val="SansSerif.plain"/>
      </rPr>
      <t>)</t>
    </r>
  </si>
  <si>
    <r>
      <t>Описание риск-события (</t>
    </r>
    <r>
      <rPr>
        <sz val="8"/>
        <color rgb="FF00D600"/>
        <rFont val="SansSerif.plain"/>
      </rPr>
      <t>nfo-dic:OpisanieRiskSobytiya</t>
    </r>
    <r>
      <rPr>
        <sz val="8"/>
        <color rgb="FF0000FF"/>
        <rFont val="SansSerif.plain"/>
      </rPr>
      <t>)</t>
    </r>
  </si>
  <si>
    <r>
      <t>Причины риск-события (</t>
    </r>
    <r>
      <rPr>
        <sz val="8"/>
        <color rgb="FF00D600"/>
        <rFont val="SansSerif.plain"/>
      </rPr>
      <t>nfo-dic:PrichinyRiskSobytiya</t>
    </r>
    <r>
      <rPr>
        <sz val="8"/>
        <color rgb="FF0000FF"/>
        <rFont val="SansSerif.plain"/>
      </rPr>
      <t>)</t>
    </r>
  </si>
  <si>
    <r>
      <t>Степень влияния (</t>
    </r>
    <r>
      <rPr>
        <sz val="8"/>
        <color rgb="FF00D600"/>
        <rFont val="SansSerif.plain"/>
      </rPr>
      <t>nfo-dic:StepenVliyaniya</t>
    </r>
    <r>
      <rPr>
        <sz val="8"/>
        <color rgb="FF0000FF"/>
        <rFont val="SansSerif.plain"/>
      </rPr>
      <t>)</t>
    </r>
  </si>
  <si>
    <r>
      <t>Оценка значимости СОР (</t>
    </r>
    <r>
      <rPr>
        <sz val="8"/>
        <color rgb="FF00D600"/>
        <rFont val="SansSerif.plain"/>
      </rPr>
      <t>nfo-dic:OczenkaZnachimostiSOREnumerator</t>
    </r>
    <r>
      <rPr>
        <sz val="8"/>
        <color rgb="FF0000FF"/>
        <rFont val="SansSerif.plain"/>
      </rPr>
      <t>)</t>
    </r>
  </si>
  <si>
    <r>
      <t>Меры, направленные на устранение последствий риск-события (</t>
    </r>
    <r>
      <rPr>
        <sz val="8"/>
        <color rgb="FF00D600"/>
        <rFont val="SansSerif.plain"/>
      </rPr>
      <t>nfo-dic:MeryNaprNaUstraneniePosledstvRiskSobytij</t>
    </r>
    <r>
      <rPr>
        <sz val="8"/>
        <color rgb="FF0000FF"/>
        <rFont val="SansSerif.plain"/>
      </rPr>
      <t>)</t>
    </r>
  </si>
  <si>
    <r>
      <t>Размер потерь/убытков (</t>
    </r>
    <r>
      <rPr>
        <sz val="8"/>
        <color rgb="FF00D600"/>
        <rFont val="SansSerif.plain"/>
      </rPr>
      <t>nfo-dic:RazmerPoterUbytkov</t>
    </r>
    <r>
      <rPr>
        <sz val="8"/>
        <color rgb="FF0000FF"/>
        <rFont val="SansSerif.plain"/>
      </rPr>
      <t>)</t>
    </r>
  </si>
  <si>
    <r>
      <t>Идентификатор риск-события (</t>
    </r>
    <r>
      <rPr>
        <sz val="8"/>
        <color rgb="FFE26A0A"/>
        <rFont val="SansSerif.plain"/>
      </rPr>
      <t>dim-int:Sved_o_Nast_Risk_SobytTaxis</t>
    </r>
    <r>
      <rPr>
        <sz val="8"/>
        <color rgb="FF0000FF"/>
        <rFont val="SansSerif.plain"/>
      </rPr>
      <t>)</t>
    </r>
  </si>
  <si>
    <r>
      <t>Мероприятие по устранению, минимизации и передаче риска (</t>
    </r>
    <r>
      <rPr>
        <sz val="8"/>
        <color rgb="FF00D600"/>
        <rFont val="SansSerif.plain"/>
      </rPr>
      <t>nfo-dic:MeropriyatiePoUstraneniyuMinimizacziiPeredacheRiska</t>
    </r>
    <r>
      <rPr>
        <sz val="8"/>
        <color rgb="FF0000FF"/>
        <rFont val="SansSerif.plain"/>
      </rPr>
      <t>)</t>
    </r>
  </si>
  <si>
    <r>
      <t>Срок исполнения мероприятия (</t>
    </r>
    <r>
      <rPr>
        <sz val="8"/>
        <color rgb="FF00D600"/>
        <rFont val="SansSerif.plain"/>
      </rPr>
      <t>nfo-dic:SrokIspolneniyaMeropriyatiya</t>
    </r>
    <r>
      <rPr>
        <sz val="8"/>
        <color rgb="FF0000FF"/>
        <rFont val="SansSerif.plain"/>
      </rPr>
      <t>)</t>
    </r>
  </si>
  <si>
    <r>
      <t>Фамилия, имя, отчество (при наличии) работника, ответственного за исполнение мероприятия (</t>
    </r>
    <r>
      <rPr>
        <sz val="8"/>
        <color rgb="FF00D600"/>
        <rFont val="SansSerif.plain"/>
      </rPr>
      <t>nfo-dic:FIO</t>
    </r>
    <r>
      <rPr>
        <sz val="8"/>
        <color rgb="FF0000FF"/>
        <rFont val="SansSerif.plain"/>
      </rPr>
      <t>)</t>
    </r>
  </si>
  <si>
    <r>
      <t>Должность работника, ответственного за исполнение мероприятия (</t>
    </r>
    <r>
      <rPr>
        <sz val="8"/>
        <color rgb="FF00D600"/>
        <rFont val="SansSerif.plain"/>
      </rPr>
      <t>nfo-dic:Dolzhnost</t>
    </r>
    <r>
      <rPr>
        <sz val="8"/>
        <color rgb="FF0000FF"/>
        <rFont val="SansSerif.plain"/>
      </rPr>
      <t>)</t>
    </r>
  </si>
  <si>
    <r>
      <t>Идентификатор мероприятия по устранению, минимизации и передаче риска (</t>
    </r>
    <r>
      <rPr>
        <sz val="8"/>
        <color rgb="FFE26A0A"/>
        <rFont val="SansSerif.plain"/>
      </rPr>
      <t>dim-int:IDMeropriyatPoUstranMinIPeredachRiskaTaxis</t>
    </r>
    <r>
      <rPr>
        <sz val="8"/>
        <color rgb="FF0000FF"/>
        <rFont val="SansSerif.plain"/>
      </rPr>
      <t>)</t>
    </r>
  </si>
  <si>
    <r>
      <t>Тип нарушения (</t>
    </r>
    <r>
      <rPr>
        <sz val="8"/>
        <color rgb="FF00D600"/>
        <rFont val="SansSerif.plain"/>
      </rPr>
      <t>nfo-dic:TipNarusheniyaEnumerator</t>
    </r>
    <r>
      <rPr>
        <sz val="8"/>
        <color rgb="FF0000FF"/>
        <rFont val="SansSerif.plain"/>
      </rPr>
      <t>)</t>
    </r>
  </si>
  <si>
    <r>
      <t>Сведения об источнике информации о нарушении (</t>
    </r>
    <r>
      <rPr>
        <sz val="8"/>
        <color rgb="FF00D600"/>
        <rFont val="SansSerif.plain"/>
      </rPr>
      <t>nfo-dic:SvedObIstochnInfONarushEnumerator</t>
    </r>
    <r>
      <rPr>
        <sz val="8"/>
        <color rgb="FF0000FF"/>
        <rFont val="SansSerif.plain"/>
      </rPr>
      <t>)</t>
    </r>
  </si>
  <si>
    <r>
      <t>Перечень нарушенных норм (</t>
    </r>
    <r>
      <rPr>
        <sz val="8"/>
        <color rgb="FF00D600"/>
        <rFont val="SansSerif.plain"/>
      </rPr>
      <t>nfo-dic:PerechenNarushennyhNorm</t>
    </r>
    <r>
      <rPr>
        <sz val="8"/>
        <color rgb="FF0000FF"/>
        <rFont val="SansSerif.plain"/>
      </rPr>
      <t>)</t>
    </r>
  </si>
  <si>
    <r>
      <t>Дата нарушения (</t>
    </r>
    <r>
      <rPr>
        <sz val="8"/>
        <color rgb="FF00D600"/>
        <rFont val="SansSerif.plain"/>
      </rPr>
      <t>nfo-dic:DataNarusheniya</t>
    </r>
    <r>
      <rPr>
        <sz val="8"/>
        <color rgb="FF0000FF"/>
        <rFont val="SansSerif.plain"/>
      </rPr>
      <t>)</t>
    </r>
  </si>
  <si>
    <r>
      <t>Описание нарушения (</t>
    </r>
    <r>
      <rPr>
        <sz val="8"/>
        <color rgb="FF00D600"/>
        <rFont val="SansSerif.plain"/>
      </rPr>
      <t>nfo-dic:OpisanieNarusheniya</t>
    </r>
    <r>
      <rPr>
        <sz val="8"/>
        <color rgb="FF0000FF"/>
        <rFont val="SansSerif.plain"/>
      </rPr>
      <t>)</t>
    </r>
  </si>
  <si>
    <r>
      <t>Причины нарушения (</t>
    </r>
    <r>
      <rPr>
        <sz val="8"/>
        <color rgb="FF00D600"/>
        <rFont val="SansSerif.plain"/>
      </rPr>
      <t>nfo-dic:PrichinyNarusheniya</t>
    </r>
    <r>
      <rPr>
        <sz val="8"/>
        <color rgb="FF0000FF"/>
        <rFont val="SansSerif.plain"/>
      </rPr>
      <t>)</t>
    </r>
  </si>
  <si>
    <r>
      <t>Меры, направленные на устранение последствий нарушения (</t>
    </r>
    <r>
      <rPr>
        <sz val="8"/>
        <color rgb="FF00D600"/>
        <rFont val="SansSerif.plain"/>
      </rPr>
      <t>nfo-dic:MeryNaprNaUstraneniePosledstvNarusheniya</t>
    </r>
    <r>
      <rPr>
        <sz val="8"/>
        <color rgb="FF0000FF"/>
        <rFont val="SansSerif.plain"/>
      </rPr>
      <t>)</t>
    </r>
  </si>
  <si>
    <r>
      <t>Идентификатор выявленного нарушения (</t>
    </r>
    <r>
      <rPr>
        <sz val="8"/>
        <color rgb="FFE26A0A"/>
        <rFont val="SansSerif.plain"/>
      </rPr>
      <t>dim-int:IDNarusheniyaTaxis</t>
    </r>
    <r>
      <rPr>
        <sz val="8"/>
        <color rgb="FF0000FF"/>
        <rFont val="SansSerif.plain"/>
      </rPr>
      <t>)</t>
    </r>
  </si>
  <si>
    <r>
      <t>Описание технологического процесса (</t>
    </r>
    <r>
      <rPr>
        <sz val="8"/>
        <color rgb="FF00D600"/>
        <rFont val="SansSerif.plain"/>
      </rPr>
      <t>nfo-dic:OpisanieTexnologicheskogoProczessa</t>
    </r>
    <r>
      <rPr>
        <sz val="8"/>
        <color rgb="FF0000FF"/>
        <rFont val="SansSerif.plain"/>
      </rPr>
      <t>)</t>
    </r>
  </si>
  <si>
    <r>
      <t>Продолжительность времени работы (функционирования) технологического процесса (</t>
    </r>
    <r>
      <rPr>
        <sz val="8"/>
        <color rgb="FF00D600"/>
        <rFont val="SansSerif.plain"/>
      </rPr>
      <t>nfo-dic:ProdolzhitVremRaboty_Funkczionir_TexnProczessa</t>
    </r>
    <r>
      <rPr>
        <sz val="8"/>
        <color rgb="FF0000FF"/>
        <rFont val="SansSerif.plain"/>
      </rPr>
      <t>)</t>
    </r>
  </si>
  <si>
    <r>
      <t>Код технологического процесса (</t>
    </r>
    <r>
      <rPr>
        <sz val="8"/>
        <color rgb="FFE26A0A"/>
        <rFont val="SansSerif.plain"/>
      </rPr>
      <t>dim-int:KodTexnologicheskogoProczessaAxis</t>
    </r>
    <r>
      <rPr>
        <sz val="8"/>
        <color rgb="FF0000FF"/>
        <rFont val="SansSerif.plain"/>
      </rPr>
      <t>)</t>
    </r>
  </si>
  <si>
    <r>
      <t>Допустимое время простоя и (или) деградации технологического процесса (</t>
    </r>
    <r>
      <rPr>
        <sz val="8"/>
        <color rgb="FF00D600"/>
        <rFont val="SansSerif.plain"/>
      </rPr>
      <t>nfo-dic:DopustimVremyaProstoya_DegradacziiTexnProczessa</t>
    </r>
    <r>
      <rPr>
        <sz val="8"/>
        <color rgb="FF0000FF"/>
        <rFont val="SansSerif.plain"/>
      </rPr>
      <t>)</t>
    </r>
  </si>
  <si>
    <r>
      <t>Допустимая доля деградации технологического процесса (</t>
    </r>
    <r>
      <rPr>
        <sz val="8"/>
        <color rgb="FF00D600"/>
        <rFont val="SansSerif.plain"/>
      </rPr>
      <t>nfo-dic:DopustimDolyaDegradacziiTexnProczessa</t>
    </r>
    <r>
      <rPr>
        <sz val="8"/>
        <color rgb="FF0000FF"/>
        <rFont val="SansSerif.plain"/>
      </rPr>
      <t>)</t>
    </r>
  </si>
  <si>
    <r>
      <t>Допустимое суммарное время простоя и (или) деградации технологического процесса (</t>
    </r>
    <r>
      <rPr>
        <sz val="8"/>
        <color rgb="FF00D600"/>
        <rFont val="SansSerif.plain"/>
      </rPr>
      <t>nfo-dic:DopustSumVremyaProstoyaDegrTexPrObespDeyatNFO</t>
    </r>
    <r>
      <rPr>
        <sz val="8"/>
        <color rgb="FF0000FF"/>
        <rFont val="SansSerif.plain"/>
      </rPr>
      <t>)</t>
    </r>
  </si>
  <si>
    <r>
      <t>Суммарное время простоя и (или) деградации технологического процесса (</t>
    </r>
    <r>
      <rPr>
        <sz val="8"/>
        <color rgb="FF00D600"/>
        <rFont val="SansSerif.plain"/>
      </rPr>
      <t>nfo-dic:SumVremyaProstoyaIDegrTexPrObespDeyatNFO</t>
    </r>
    <r>
      <rPr>
        <sz val="8"/>
        <color rgb="FF0000FF"/>
        <rFont val="SansSerif.plain"/>
      </rPr>
      <t>)</t>
    </r>
  </si>
  <si>
    <r>
      <t>IP-адрес или пул IP-адресов в формате протокола IPv4 (</t>
    </r>
    <r>
      <rPr>
        <sz val="8"/>
        <color rgb="FF00D600"/>
        <rFont val="SansSerif.plain"/>
      </rPr>
      <t>nfo-dic:IP_AdresPulIP_AdresovObektaInformatizaczii_IPv4</t>
    </r>
    <r>
      <rPr>
        <sz val="8"/>
        <color rgb="FF0000FF"/>
        <rFont val="SansSerif.plain"/>
      </rPr>
      <t>)</t>
    </r>
  </si>
  <si>
    <r>
      <t>IP-адрес или пул IP-адресов в формате протокола IPv6 (</t>
    </r>
    <r>
      <rPr>
        <sz val="8"/>
        <color rgb="FF00D600"/>
        <rFont val="SansSerif.plain"/>
      </rPr>
      <t>nfo-dic:IP_AdresPulIP_AdresovObektaInformatizaczii_IPv6</t>
    </r>
    <r>
      <rPr>
        <sz val="8"/>
        <color rgb="FF0000FF"/>
        <rFont val="SansSerif.plain"/>
      </rPr>
      <t>)</t>
    </r>
  </si>
  <si>
    <r>
      <t>Номер автономной системы (</t>
    </r>
    <r>
      <rPr>
        <sz val="8"/>
        <color rgb="FF00D600"/>
        <rFont val="SansSerif.plain"/>
      </rPr>
      <t>nfo-dic:NomerAvtonomnojSistemy</t>
    </r>
    <r>
      <rPr>
        <sz val="8"/>
        <color rgb="FF0000FF"/>
        <rFont val="SansSerif.plain"/>
      </rPr>
      <t>)</t>
    </r>
  </si>
  <si>
    <r>
      <t>Код технологического участка (</t>
    </r>
    <r>
      <rPr>
        <sz val="8"/>
        <color rgb="FFE26A0A"/>
        <rFont val="SansSerif.plain"/>
      </rPr>
      <t>dim-int:KodTexnologicheskogoUchastkaAxis</t>
    </r>
    <r>
      <rPr>
        <sz val="8"/>
        <color rgb="FF0000FF"/>
        <rFont val="SansSerif.plain"/>
      </rPr>
      <t>)</t>
    </r>
  </si>
  <si>
    <r>
      <t>Наименование объекта информатизации (</t>
    </r>
    <r>
      <rPr>
        <sz val="8"/>
        <color rgb="FFE26A0A"/>
        <rFont val="SansSerif.plain"/>
      </rPr>
      <t>dim-int:NaimenovanieObektaInformatizacziiTaxis</t>
    </r>
    <r>
      <rPr>
        <sz val="8"/>
        <color rgb="FF0000FF"/>
        <rFont val="SansSerif.plain"/>
      </rPr>
      <t>)</t>
    </r>
  </si>
  <si>
    <r>
      <t>Полное наименование (полное фирменное наименование) или фамилия, имя, отчество (при наличии) оператора связи (</t>
    </r>
    <r>
      <rPr>
        <sz val="8"/>
        <color rgb="FF00D600"/>
        <rFont val="SansSerif.plain"/>
      </rPr>
      <t>nfo-dic:PolnNaim</t>
    </r>
    <r>
      <rPr>
        <sz val="8"/>
        <color rgb="FF0000FF"/>
        <rFont val="SansSerif.plain"/>
      </rPr>
      <t>)</t>
    </r>
  </si>
  <si>
    <r>
      <t>TIN (</t>
    </r>
    <r>
      <rPr>
        <sz val="8"/>
        <color rgb="FF00D600"/>
        <rFont val="SansSerif.plain"/>
      </rPr>
      <t>nfo-dic:TIN</t>
    </r>
    <r>
      <rPr>
        <sz val="8"/>
        <color rgb="FF0000FF"/>
        <rFont val="SansSerif.plain"/>
      </rPr>
      <t>)</t>
    </r>
  </si>
  <si>
    <r>
      <t>Идентификатор оператора связи (</t>
    </r>
    <r>
      <rPr>
        <sz val="8"/>
        <color rgb="FFE26A0A"/>
        <rFont val="SansSerif.plain"/>
      </rPr>
      <t>dim-int:IdentifikatorOperatoraSvyaziTaxis</t>
    </r>
    <r>
      <rPr>
        <sz val="8"/>
        <color rgb="FF0000FF"/>
        <rFont val="SansSerif.plain"/>
      </rPr>
      <t>)</t>
    </r>
  </si>
  <si>
    <r>
      <t>Доменное имя электронного адреса информационного ресурса (</t>
    </r>
    <r>
      <rPr>
        <sz val="8"/>
        <color rgb="FFE26A0A"/>
        <rFont val="SansSerif.plain"/>
      </rPr>
      <t>dim-int:DomennoeImyaElektronAdresaInformacResursaTaxis</t>
    </r>
    <r>
      <rPr>
        <sz val="8"/>
        <color rgb="FF0000FF"/>
        <rFont val="SansSerif.plain"/>
      </rPr>
      <t>)</t>
    </r>
  </si>
  <si>
    <r>
      <t>Унифицированный идентификатор информационного ресурса (URI-адрес) (</t>
    </r>
    <r>
      <rPr>
        <sz val="8"/>
        <color rgb="FFE26A0A"/>
        <rFont val="SansSerif.plain"/>
      </rPr>
      <t>dim-int:UnificIdentifikatorInformResursaUriAdresTaxis</t>
    </r>
    <r>
      <rPr>
        <sz val="8"/>
        <color rgb="FF0000FF"/>
        <rFont val="SansSerif.plain"/>
      </rPr>
      <t>)</t>
    </r>
  </si>
  <si>
    <r>
      <t>Номера телефонов, используемые отчитывающейся организацией для взаимодействия с клиентами (</t>
    </r>
    <r>
      <rPr>
        <sz val="8"/>
        <color rgb="FF00D600"/>
        <rFont val="SansSerif.plain"/>
      </rPr>
      <t>nfo-dic:NomKontTel</t>
    </r>
    <r>
      <rPr>
        <sz val="8"/>
        <color rgb="FF0000FF"/>
        <rFont val="SansSerif.plain"/>
      </rPr>
      <t>)</t>
    </r>
  </si>
  <si>
    <r>
      <t>Информация об автоматизированных системах и приложениях (</t>
    </r>
    <r>
      <rPr>
        <sz val="8"/>
        <color rgb="FF00D600"/>
        <rFont val="SansSerif.plain"/>
      </rPr>
      <t>nfo-dic:InformacziyaObAvtomatizirovannyxSistemaxIPrilozheniyax</t>
    </r>
    <r>
      <rPr>
        <sz val="8"/>
        <color rgb="FF0000FF"/>
        <rFont val="SansSerif.plain"/>
      </rPr>
      <t>)</t>
    </r>
  </si>
  <si>
    <r>
      <t>Идентификатор автоматизированных систем и приложений (</t>
    </r>
    <r>
      <rPr>
        <sz val="8"/>
        <color rgb="FFE26A0A"/>
        <rFont val="SansSerif.plain"/>
      </rPr>
      <t>dim-int:IDAvtomatizSistemIPrilozhTaxis</t>
    </r>
    <r>
      <rPr>
        <sz val="8"/>
        <color rgb="FF0000FF"/>
        <rFont val="SansSerif.plain"/>
      </rPr>
      <t>)</t>
    </r>
  </si>
  <si>
    <r>
      <t>Код функциональности (возможностей), получаемой (получаемых) отчитывающейся организацией в рамках облачных решений, предоставляемых поставщиком услуг (</t>
    </r>
    <r>
      <rPr>
        <sz val="8"/>
        <color rgb="FF00D600"/>
        <rFont val="SansSerif.plain"/>
      </rPr>
      <t>nfo-dic:KodFunkcznalPoluchVRamOblachReshPredostPostUslEnumerator</t>
    </r>
    <r>
      <rPr>
        <sz val="8"/>
        <color rgb="FF0000FF"/>
        <rFont val="SansSerif.plain"/>
      </rPr>
      <t>)</t>
    </r>
  </si>
  <si>
    <r>
      <t>Код категории облачных решений, предоставляемых поставщиком услуг (</t>
    </r>
    <r>
      <rPr>
        <sz val="8"/>
        <color rgb="FF00D600"/>
        <rFont val="SansSerif.plain"/>
      </rPr>
      <t>nfo-dic:KodKategoriiOblachReshenPredostPostavshhUslugEnumerator</t>
    </r>
    <r>
      <rPr>
        <sz val="8"/>
        <color rgb="FF0000FF"/>
        <rFont val="SansSerif.plain"/>
      </rPr>
      <t>)</t>
    </r>
  </si>
  <si>
    <r>
      <t>Адрес места фактического нахождения центра обработки данных, предоставляющего услуги отчитывающейся организации (</t>
    </r>
    <r>
      <rPr>
        <sz val="8"/>
        <color rgb="FF00D600"/>
        <rFont val="SansSerif.plain"/>
      </rPr>
      <t>nfo-dic:FaktAdr</t>
    </r>
    <r>
      <rPr>
        <sz val="8"/>
        <color rgb="FF0000FF"/>
        <rFont val="SansSerif.plain"/>
      </rPr>
      <t>)</t>
    </r>
  </si>
  <si>
    <r>
      <t>Сведения о наличии у центра обработки данных сертификации (</t>
    </r>
    <r>
      <rPr>
        <sz val="8"/>
        <color rgb="FF00D600"/>
        <rFont val="SansSerif.plain"/>
      </rPr>
      <t>nfo-dic:SvedONalichUCZODSertifikaczii</t>
    </r>
    <r>
      <rPr>
        <sz val="8"/>
        <color rgb="FF0000FF"/>
        <rFont val="SansSerif.plain"/>
      </rPr>
      <t>)</t>
    </r>
  </si>
  <si>
    <r>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 (</t>
    </r>
    <r>
      <rPr>
        <sz val="8"/>
        <color rgb="FF00D600"/>
        <rFont val="SansSerif.plain"/>
      </rPr>
      <t>nfo-dic:InformacziyaONalichiiSoglasheniyaSLAEnumerator</t>
    </r>
    <r>
      <rPr>
        <sz val="8"/>
        <color rgb="FF0000FF"/>
        <rFont val="SansSerif.plain"/>
      </rPr>
      <t>)</t>
    </r>
  </si>
  <si>
    <r>
      <t>Параметры надежности и отказоустойчивости, согласованные между отчитывающейся организацией и оператором центра обработки данных (</t>
    </r>
    <r>
      <rPr>
        <sz val="8"/>
        <color rgb="FF00D600"/>
        <rFont val="SansSerif.plain"/>
      </rPr>
      <t>nfo-dic:ParamNadezhOtkazoustojchSoglasovNFOIOperatoromCZOD</t>
    </r>
    <r>
      <rPr>
        <sz val="8"/>
        <color rgb="FF0000FF"/>
        <rFont val="SansSerif.plain"/>
      </rPr>
      <t>)</t>
    </r>
  </si>
  <si>
    <r>
      <t>Полное наименование (полное фирменное наименование) или фамилия, имя, отчество (при наличии) оператора центра обработки данных (</t>
    </r>
    <r>
      <rPr>
        <sz val="8"/>
        <color rgb="FFE26A0A"/>
        <rFont val="SansSerif.plain"/>
      </rPr>
      <t>dim-int:PolnFirmNaimenOperatoraCZentraObrabotkiDannyxTaxis</t>
    </r>
    <r>
      <rPr>
        <sz val="8"/>
        <color rgb="FF0000FF"/>
        <rFont val="SansSerif.plain"/>
      </rPr>
      <t>)</t>
    </r>
  </si>
  <si>
    <r>
      <t>Значение оценки (</t>
    </r>
    <r>
      <rPr>
        <sz val="8"/>
        <color rgb="FF00D600"/>
        <rFont val="SansSerif.plain"/>
      </rPr>
      <t>nfo-dic:OczenkaXarakterizVypolnTrebovVRamkaxProczessa</t>
    </r>
    <r>
      <rPr>
        <sz val="8"/>
        <color rgb="FF0000FF"/>
        <rFont val="SansSerif.plain"/>
      </rPr>
      <t>)</t>
    </r>
  </si>
  <si>
    <r>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 (</t>
    </r>
    <r>
      <rPr>
        <sz val="8"/>
        <color rgb="FF00D600"/>
        <rFont val="SansSerif.plain"/>
      </rPr>
      <t>nfo-dic:PrznkXarProvSertFstekIliOudPrPOASPrilEnumerator</t>
    </r>
    <r>
      <rPr>
        <sz val="8"/>
        <color rgb="FF0000FF"/>
        <rFont val="SansSerif.plain"/>
      </rPr>
      <t>)</t>
    </r>
  </si>
  <si>
    <r>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 (</t>
    </r>
    <r>
      <rPr>
        <sz val="8"/>
        <color rgb="FF00D600"/>
        <rFont val="SansSerif.plain"/>
      </rPr>
      <t>nfo-dic:PrznkXarIspolzPriklPOASPrilSertifFstekIliOudEnumerator</t>
    </r>
    <r>
      <rPr>
        <sz val="8"/>
        <color rgb="FF0000FF"/>
        <rFont val="SansSerif.plain"/>
      </rPr>
      <t>)</t>
    </r>
  </si>
  <si>
    <r>
      <t>Оценка, характеризующая выбор организационных и технических мер системы защиты информации (</t>
    </r>
    <r>
      <rPr>
        <sz val="8"/>
        <color rgb="FF00D600"/>
        <rFont val="SansSerif.plain"/>
      </rPr>
      <t>nfo-dic:OczenkaXarVyborOrgITexnichMerSistemyZI</t>
    </r>
    <r>
      <rPr>
        <sz val="8"/>
        <color rgb="FF0000FF"/>
        <rFont val="SansSerif.plain"/>
      </rPr>
      <t>)</t>
    </r>
  </si>
  <si>
    <r>
      <t>Оценка по направлениям защиты информации системы организации и управления защиты информации (</t>
    </r>
    <r>
      <rPr>
        <sz val="8"/>
        <color rgb="FF00D600"/>
        <rFont val="SansSerif.plain"/>
      </rPr>
      <t>nfo-dic:OczenkaPoNapravlZISistemyOrganizacziiIUpravleniyaZI</t>
    </r>
    <r>
      <rPr>
        <sz val="8"/>
        <color rgb="FF0000FF"/>
        <rFont val="SansSerif.plain"/>
      </rPr>
      <t>)</t>
    </r>
  </si>
  <si>
    <r>
      <t>Качественная оценка уровня соответствия процесса системы защиты информации (</t>
    </r>
    <r>
      <rPr>
        <sz val="8"/>
        <color rgb="FF00D600"/>
        <rFont val="SansSerif.plain"/>
      </rPr>
      <t>nfo-dic:KachOczenkaUrovnyaSootvetProczessaSistemyZIEnumerator</t>
    </r>
    <r>
      <rPr>
        <sz val="8"/>
        <color rgb="FF0000FF"/>
        <rFont val="SansSerif.plain"/>
      </rPr>
      <t>)</t>
    </r>
  </si>
  <si>
    <r>
      <t>Числовое значение оценки соответствия процесса системы защиты информации (</t>
    </r>
    <r>
      <rPr>
        <sz val="8"/>
        <color rgb="FF00D600"/>
        <rFont val="SansSerif.plain"/>
      </rPr>
      <t>nfo-dic:CHislovZnachenOczenkiSootvetstviyaProczessaSistemyZI</t>
    </r>
    <r>
      <rPr>
        <sz val="8"/>
        <color rgb="FF0000FF"/>
        <rFont val="SansSerif.plain"/>
      </rPr>
      <t>)</t>
    </r>
  </si>
  <si>
    <r>
      <t>Применение организационных и технических мер защиты информации на этапах жизненного цикла автоматизированной системы (</t>
    </r>
    <r>
      <rPr>
        <sz val="8"/>
        <color rgb="FF00D600"/>
        <rFont val="SansSerif.plain"/>
      </rPr>
      <t>nfo-dic:PrimenOrganizacITexnichMerZINaEtapaxZHiznCZiklaAS</t>
    </r>
    <r>
      <rPr>
        <sz val="8"/>
        <color rgb="FF0000FF"/>
        <rFont val="SansSerif.plain"/>
      </rPr>
      <t>)</t>
    </r>
  </si>
  <si>
    <r>
      <t>Количество нарушений защиты информации, выявленных в результате оценки соответствия (</t>
    </r>
    <r>
      <rPr>
        <sz val="8"/>
        <color rgb="FF00D600"/>
        <rFont val="SansSerif.plain"/>
      </rPr>
      <t>nfo-dic:KolichNarushenijZIVyyavlVRezOczenkiSootvetstviya</t>
    </r>
    <r>
      <rPr>
        <sz val="8"/>
        <color rgb="FF0000FF"/>
        <rFont val="SansSerif.plain"/>
      </rPr>
      <t>)</t>
    </r>
  </si>
  <si>
    <r>
      <t>Итоговая оценка соответствия (</t>
    </r>
    <r>
      <rPr>
        <sz val="8"/>
        <color rgb="FF00D600"/>
        <rFont val="SansSerif.plain"/>
      </rPr>
      <t>nfo-dic:ItogovayaOczenkaSootvetstviya</t>
    </r>
    <r>
      <rPr>
        <sz val="8"/>
        <color rgb="FF0000FF"/>
        <rFont val="SansSerif.plain"/>
      </rPr>
      <t>)</t>
    </r>
  </si>
  <si>
    <r>
      <t>Дата проведения оценки соответствия (</t>
    </r>
    <r>
      <rPr>
        <sz val="8"/>
        <color rgb="FF00D600"/>
        <rFont val="SansSerif.plain"/>
      </rPr>
      <t>nfo-dic:DataProvedeniyaOczenkiSootvetstviya</t>
    </r>
    <r>
      <rPr>
        <sz val="8"/>
        <color rgb="FF0000FF"/>
        <rFont val="SansSerif.plain"/>
      </rPr>
      <t>)</t>
    </r>
  </si>
  <si>
    <r>
      <t>Стоимость оценки соответствия (</t>
    </r>
    <r>
      <rPr>
        <sz val="8"/>
        <color rgb="FF00D600"/>
        <rFont val="SansSerif.plain"/>
      </rPr>
      <t>nfo-dic:StoimostOczenkiSootvetstviya</t>
    </r>
    <r>
      <rPr>
        <sz val="8"/>
        <color rgb="FF0000FF"/>
        <rFont val="SansSerif.plain"/>
      </rPr>
      <t>)</t>
    </r>
  </si>
  <si>
    <r>
      <t>Тип ценной бумаги (вид финансового инструмента, вид цифрового права) (</t>
    </r>
    <r>
      <rPr>
        <sz val="8"/>
        <color rgb="FFE26A0A"/>
        <rFont val="SansSerif.plain"/>
      </rPr>
      <t>dim-int:TipCZenBum_VidFinInstrAxis</t>
    </r>
    <r>
      <rPr>
        <sz val="8"/>
        <color rgb="FF0000FF"/>
        <rFont val="SansSerif.plain"/>
      </rPr>
      <t>)</t>
    </r>
  </si>
  <si>
    <r>
      <t>Категория цифровых финансовых активов и иных цифровых прав в зависимости от их обладателя (</t>
    </r>
    <r>
      <rPr>
        <sz val="8"/>
        <color rgb="FFE26A0A"/>
        <rFont val="SansSerif.plain"/>
      </rPr>
      <t>dim-int:Kategoriya_CZFA_Inyx_CZPrav_ObladatelAxis</t>
    </r>
    <r>
      <rPr>
        <sz val="8"/>
        <color rgb="FF0000FF"/>
        <rFont val="SansSerif.plain"/>
      </rPr>
      <t>)</t>
    </r>
  </si>
  <si>
    <r>
      <t>Обеспечение (</t>
    </r>
    <r>
      <rPr>
        <sz val="8"/>
        <color rgb="FFE26A0A"/>
        <rFont val="SansSerif.plain"/>
      </rPr>
      <t>dim-int:ObespechenieAxis</t>
    </r>
    <r>
      <rPr>
        <sz val="8"/>
        <color rgb="FF0000FF"/>
        <rFont val="SansSerif.plain"/>
      </rPr>
      <t>)</t>
    </r>
  </si>
  <si>
    <r>
      <t>Вид операции (</t>
    </r>
    <r>
      <rPr>
        <sz val="8"/>
        <color rgb="FFE26A0A"/>
        <rFont val="SansSerif.plain"/>
      </rPr>
      <t>dim-int:VidOperAxis</t>
    </r>
    <r>
      <rPr>
        <sz val="8"/>
        <color rgb="FF0000FF"/>
        <rFont val="SansSerif.plain"/>
      </rPr>
      <t>)</t>
    </r>
  </si>
  <si>
    <r>
      <t>Код адреса непосредственного ведения деятельности оператора финансовой платформы в ФИАС (</t>
    </r>
    <r>
      <rPr>
        <sz val="8"/>
        <color rgb="FF00D600"/>
        <rFont val="SansSerif.plain"/>
      </rPr>
      <t>nfo-dic:Kod_FIAS</t>
    </r>
    <r>
      <rPr>
        <sz val="8"/>
        <color rgb="FF0000FF"/>
        <rFont val="SansSerif.plain"/>
      </rPr>
      <t>)</t>
    </r>
  </si>
  <si>
    <r>
      <t>Вид финансовой сделки (</t>
    </r>
    <r>
      <rPr>
        <sz val="8"/>
        <color rgb="FFE26A0A"/>
        <rFont val="SansSerif.plain"/>
      </rPr>
      <t>dim-int:VidFinansovojSdelkiAxis</t>
    </r>
    <r>
      <rPr>
        <sz val="8"/>
        <color rgb="FF0000FF"/>
        <rFont val="SansSerif.plain"/>
      </rPr>
      <t>)</t>
    </r>
  </si>
  <si>
    <r>
      <t>Тип ценной бумаги (вид финансового инструмента, вид цифрового права) (</t>
    </r>
    <r>
      <rPr>
        <sz val="8"/>
        <color rgb="FF00D600"/>
        <rFont val="SansSerif.plain"/>
      </rPr>
      <t>nfo-dic:TipCZenBumVidFIEnumerator</t>
    </r>
    <r>
      <rPr>
        <sz val="8"/>
        <color rgb="FF0000FF"/>
        <rFont val="SansSerif.plain"/>
      </rPr>
      <t>)</t>
    </r>
  </si>
  <si>
    <r>
      <t>Идентификатор лица, заключившего договор с получателями финансовых услуг (</t>
    </r>
    <r>
      <rPr>
        <sz val="8"/>
        <color rgb="FFE26A0A"/>
        <rFont val="SansSerif.plain"/>
      </rPr>
      <t>dim-int:IDLiczaZaklDogSPoluchFinUslugTaxis</t>
    </r>
    <r>
      <rPr>
        <sz val="8"/>
        <color rgb="FF0000FF"/>
        <rFont val="SansSerif.plain"/>
      </rPr>
      <t>)</t>
    </r>
  </si>
  <si>
    <r>
      <t>Тип лица, заключившего договор с получателями финансовых услуг (</t>
    </r>
    <r>
      <rPr>
        <sz val="8"/>
        <color rgb="FFE26A0A"/>
        <rFont val="SansSerif.plain"/>
      </rPr>
      <t>dim-int:TipLiczaZaklDogSPoluchatFinUslugAxis</t>
    </r>
    <r>
      <rPr>
        <sz val="8"/>
        <color rgb="FF0000FF"/>
        <rFont val="SansSerif.plain"/>
      </rPr>
      <t>)</t>
    </r>
  </si>
  <si>
    <r>
      <t>Наименование обособленного подразделения (</t>
    </r>
    <r>
      <rPr>
        <sz val="8"/>
        <color rgb="FF00D600"/>
        <rFont val="SansSerif.plain"/>
      </rPr>
      <t>nfo-dic:PolnNaim</t>
    </r>
    <r>
      <rPr>
        <sz val="8"/>
        <color rgb="FF0000FF"/>
        <rFont val="SansSerif.plain"/>
      </rPr>
      <t>)</t>
    </r>
  </si>
  <si>
    <r>
      <t>Код места нахождения обособленного подразделения в ФИАС (</t>
    </r>
    <r>
      <rPr>
        <sz val="8"/>
        <color rgb="FF00D600"/>
        <rFont val="SansSerif.plain"/>
      </rPr>
      <t>nfo-dic:Kod_FIAS</t>
    </r>
    <r>
      <rPr>
        <sz val="8"/>
        <color rgb="FF0000FF"/>
        <rFont val="SansSerif.plain"/>
      </rPr>
      <t>)</t>
    </r>
  </si>
  <si>
    <r>
      <t>Идентификатор обособленного подразделения (</t>
    </r>
    <r>
      <rPr>
        <sz val="8"/>
        <color rgb="FFE26A0A"/>
        <rFont val="SansSerif.plain"/>
      </rPr>
      <t>dim-int:ID_Obosobl_PodrazdTaxis</t>
    </r>
    <r>
      <rPr>
        <sz val="8"/>
        <color rgb="FF0000FF"/>
        <rFont val="SansSerif.plain"/>
      </rPr>
      <t>)</t>
    </r>
  </si>
  <si>
    <r>
      <t>Дата заключения договора номинального счета (</t>
    </r>
    <r>
      <rPr>
        <sz val="8"/>
        <color rgb="FF00D600"/>
        <rFont val="SansSerif.plain"/>
      </rPr>
      <t>nfo-dic:DataZaklDog</t>
    </r>
    <r>
      <rPr>
        <sz val="8"/>
        <color rgb="FF0000FF"/>
        <rFont val="SansSerif.plain"/>
      </rPr>
      <t>)</t>
    </r>
  </si>
  <si>
    <r>
      <t>Дата расторжения договора номинального счета (</t>
    </r>
    <r>
      <rPr>
        <sz val="8"/>
        <color rgb="FF00D600"/>
        <rFont val="SansSerif.plain"/>
      </rPr>
      <t>nfo-dic:DataRastDog</t>
    </r>
    <r>
      <rPr>
        <sz val="8"/>
        <color rgb="FF0000FF"/>
        <rFont val="SansSerif.plain"/>
      </rPr>
      <t>)</t>
    </r>
  </si>
  <si>
    <r>
      <t>Код валюты (</t>
    </r>
    <r>
      <rPr>
        <sz val="8"/>
        <color rgb="FF00D600"/>
        <rFont val="SansSerif.plain"/>
      </rPr>
      <t>nfo-dic:Kod_valEnumerator</t>
    </r>
    <r>
      <rPr>
        <sz val="8"/>
        <color rgb="FF0000FF"/>
        <rFont val="SansSerif.plain"/>
      </rPr>
      <t>)</t>
    </r>
  </si>
  <si>
    <r>
      <t>Банковский счет (</t>
    </r>
    <r>
      <rPr>
        <sz val="8"/>
        <color rgb="FFE26A0A"/>
        <rFont val="SansSerif.plain"/>
      </rPr>
      <t>dim-int:BankovskijSchetTaxis</t>
    </r>
    <r>
      <rPr>
        <sz val="8"/>
        <color rgb="FF0000FF"/>
        <rFont val="SansSerif.plain"/>
      </rPr>
      <t>)</t>
    </r>
  </si>
  <si>
    <r>
      <t>Идентификатор кредитной организации (</t>
    </r>
    <r>
      <rPr>
        <sz val="8"/>
        <color rgb="FFE26A0A"/>
        <rFont val="SansSerif.plain"/>
      </rPr>
      <t>dim-int:IdKreditnayaOrganizacziyaTaxis</t>
    </r>
    <r>
      <rPr>
        <sz val="8"/>
        <color rgb="FF0000FF"/>
        <rFont val="SansSerif.plain"/>
      </rPr>
      <t>)</t>
    </r>
  </si>
  <si>
    <r>
      <t>Сумма операций по зачислению денежных средств на номинальный счет за отчетный период (</t>
    </r>
    <r>
      <rPr>
        <sz val="8"/>
        <color rgb="FF00D600"/>
        <rFont val="SansSerif.plain"/>
      </rPr>
      <t>nfo-dic:Zachisl_sredst</t>
    </r>
    <r>
      <rPr>
        <sz val="8"/>
        <color rgb="FF0000FF"/>
        <rFont val="SansSerif.plain"/>
      </rPr>
      <t>)</t>
    </r>
  </si>
  <si>
    <r>
      <t>Код операции по перечислению (</t>
    </r>
    <r>
      <rPr>
        <sz val="8"/>
        <color rgb="FFE26A0A"/>
        <rFont val="SansSerif.plain"/>
      </rPr>
      <t>dim-int:KodOperPerechislAxis</t>
    </r>
    <r>
      <rPr>
        <sz val="8"/>
        <color rgb="FF0000FF"/>
        <rFont val="SansSerif.plain"/>
      </rPr>
      <t>)</t>
    </r>
  </si>
  <si>
    <r>
      <t>Сумма операций по списанию (перечислению) денежных средств с номинального счета за отчетный период (</t>
    </r>
    <r>
      <rPr>
        <sz val="8"/>
        <color rgb="FF00D600"/>
        <rFont val="SansSerif.plain"/>
      </rPr>
      <t>nfo-dic:Spisan_sredst</t>
    </r>
    <r>
      <rPr>
        <sz val="8"/>
        <color rgb="FF0000FF"/>
        <rFont val="SansSerif.plain"/>
      </rPr>
      <t>)</t>
    </r>
  </si>
  <si>
    <r>
      <t>Код операции по списанию (перечислению) (</t>
    </r>
    <r>
      <rPr>
        <sz val="8"/>
        <color rgb="FFE26A0A"/>
        <rFont val="SansSerif.plain"/>
      </rPr>
      <t>dim-int:KodOperSpisPerechislAxis</t>
    </r>
    <r>
      <rPr>
        <sz val="8"/>
        <color rgb="FF0000FF"/>
        <rFont val="SansSerif.plain"/>
      </rPr>
      <t>)</t>
    </r>
  </si>
  <si>
    <r>
      <t>Сумма остатка денежных средств на номинальном счете на конец отчетного периода (</t>
    </r>
    <r>
      <rPr>
        <sz val="8"/>
        <color rgb="FF00D600"/>
        <rFont val="SansSerif.plain"/>
      </rPr>
      <t>nfo-dic:Ostat_sredst_na_schet</t>
    </r>
    <r>
      <rPr>
        <sz val="8"/>
        <color rgb="FF0000FF"/>
        <rFont val="SansSerif.plain"/>
      </rPr>
      <t>)</t>
    </r>
  </si>
  <si>
    <r>
      <t>Идентификатор контрагента (до внесения изменений) (</t>
    </r>
    <r>
      <rPr>
        <sz val="8"/>
        <color rgb="FF00D600"/>
        <rFont val="SansSerif.plain"/>
      </rPr>
      <t>nfo-dic:IdKontragentaDoVneseniyaIzmenenij</t>
    </r>
    <r>
      <rPr>
        <sz val="8"/>
        <color rgb="FF0000FF"/>
        <rFont val="SansSerif.plain"/>
      </rPr>
      <t>)</t>
    </r>
  </si>
  <si>
    <r>
      <t>Регистрационный номер в стране регистрации (NUM) (</t>
    </r>
    <r>
      <rPr>
        <sz val="8"/>
        <color rgb="FF00D600"/>
        <rFont val="SansSerif.plain"/>
      </rPr>
      <t>nfo-dic:NUMID</t>
    </r>
    <r>
      <rPr>
        <sz val="8"/>
        <color rgb="FF0000FF"/>
        <rFont val="SansSerif.plain"/>
      </rPr>
      <t>)</t>
    </r>
  </si>
  <si>
    <r>
      <t>Вид контрагента (</t>
    </r>
    <r>
      <rPr>
        <sz val="8"/>
        <color rgb="FF00D600"/>
        <rFont val="SansSerif.plain"/>
      </rPr>
      <t>nfo-dic:VidKontragentaEnumerator</t>
    </r>
    <r>
      <rPr>
        <sz val="8"/>
        <color rgb="FF0000FF"/>
        <rFont val="SansSerif.plain"/>
      </rPr>
      <t>)</t>
    </r>
  </si>
  <si>
    <r>
      <t>Фамилия (</t>
    </r>
    <r>
      <rPr>
        <sz val="8"/>
        <color rgb="FF00D600"/>
        <rFont val="SansSerif.plain"/>
      </rPr>
      <t>nfo-dic:Familiya</t>
    </r>
    <r>
      <rPr>
        <sz val="8"/>
        <color rgb="FF0000FF"/>
        <rFont val="SansSerif.plain"/>
      </rPr>
      <t>)</t>
    </r>
  </si>
  <si>
    <r>
      <t>Имя (</t>
    </r>
    <r>
      <rPr>
        <sz val="8"/>
        <color rgb="FF00D600"/>
        <rFont val="SansSerif.plain"/>
      </rPr>
      <t>nfo-dic:Imya</t>
    </r>
    <r>
      <rPr>
        <sz val="8"/>
        <color rgb="FF0000FF"/>
        <rFont val="SansSerif.plain"/>
      </rPr>
      <t>)</t>
    </r>
  </si>
  <si>
    <r>
      <t>Отчество (при наличии) (</t>
    </r>
    <r>
      <rPr>
        <sz val="8"/>
        <color rgb="FF00D600"/>
        <rFont val="SansSerif.plain"/>
      </rPr>
      <t>nfo-dic:Otch</t>
    </r>
    <r>
      <rPr>
        <sz val="8"/>
        <color rgb="FF0000FF"/>
        <rFont val="SansSerif.plain"/>
      </rPr>
      <t>)</t>
    </r>
  </si>
  <si>
    <r>
      <t>Код страны гражданства (</t>
    </r>
    <r>
      <rPr>
        <sz val="8"/>
        <color rgb="FF00D600"/>
        <rFont val="SansSerif.plain"/>
      </rPr>
      <t>nfo-dic:GrazhdanstvoEnumerator2</t>
    </r>
    <r>
      <rPr>
        <sz val="8"/>
        <color rgb="FF0000FF"/>
        <rFont val="SansSerif.plain"/>
      </rPr>
      <t>)</t>
    </r>
  </si>
  <si>
    <r>
      <t>Основной государственный регистрационный номер индивидуального предпринимателя (ОГРНИП) (</t>
    </r>
    <r>
      <rPr>
        <sz val="8"/>
        <color rgb="FF00D600"/>
        <rFont val="SansSerif.plain"/>
      </rPr>
      <t>nfo-dic:OGRNIP</t>
    </r>
    <r>
      <rPr>
        <sz val="8"/>
        <color rgb="FF0000FF"/>
        <rFont val="SansSerif.plain"/>
      </rPr>
      <t>)</t>
    </r>
  </si>
  <si>
    <r>
      <t>СНИЛС (</t>
    </r>
    <r>
      <rPr>
        <sz val="8"/>
        <color rgb="FF00D600"/>
        <rFont val="SansSerif.plain"/>
      </rPr>
      <t>nfo-dic:SNILS</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</si>
  <si>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</si>
  <si>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Серия документа, удостоверяющего личность (при наличии) (</t>
    </r>
    <r>
      <rPr>
        <sz val="8"/>
        <color rgb="FF00D600"/>
        <rFont val="SansSerif.plain"/>
      </rPr>
      <t>nfo-dic:Seriya_Documenta</t>
    </r>
    <r>
      <rPr>
        <sz val="8"/>
        <color rgb="FF0000FF"/>
        <rFont val="SansSerif.plain"/>
      </rPr>
      <t>)</t>
    </r>
  </si>
  <si>
    <r>
      <t>Номер документа, удостоверяющего личность (</t>
    </r>
    <r>
      <rPr>
        <sz val="8"/>
        <color rgb="FF00D600"/>
        <rFont val="SansSerif.plain"/>
      </rPr>
      <t>nfo-dic:Nomer_Documenta</t>
    </r>
    <r>
      <rPr>
        <sz val="8"/>
        <color rgb="FF0000FF"/>
        <rFont val="SansSerif.plain"/>
      </rPr>
      <t>)</t>
    </r>
  </si>
  <si>
    <r>
      <t>Вид документа, удостоверяющего личность (</t>
    </r>
    <r>
      <rPr>
        <sz val="8"/>
        <color rgb="FFE26A0A"/>
        <rFont val="SansSerif.plain"/>
      </rPr>
      <t>dim-int:VidDokUdLAxis</t>
    </r>
    <r>
      <rPr>
        <sz val="8"/>
        <color rgb="FF0000FF"/>
        <rFont val="SansSerif.plain"/>
      </rPr>
      <t>)</t>
    </r>
  </si>
  <si>
    <r>
      <t>Полное фирменное наименование некредитной финансовой организации (</t>
    </r>
    <r>
      <rPr>
        <sz val="8"/>
        <color rgb="FF00D600"/>
        <rFont val="SansSerif.plain"/>
      </rPr>
      <t>nfo-dic:PolnNaimNFO</t>
    </r>
    <r>
      <rPr>
        <sz val="8"/>
        <color rgb="FF0000FF"/>
        <rFont val="SansSerif.plain"/>
      </rPr>
      <t>)</t>
    </r>
  </si>
  <si>
    <r>
      <t>Сокращенное фирменное наименование некредитной финансовой организации (при наличии) (</t>
    </r>
    <r>
      <rPr>
        <sz val="8"/>
        <color rgb="FF00D600"/>
        <rFont val="SansSerif.plain"/>
      </rPr>
      <t>nfo-dic:SokrNaimNFO</t>
    </r>
    <r>
      <rPr>
        <sz val="8"/>
        <color rgb="FF0000FF"/>
        <rFont val="SansSerif.plain"/>
      </rPr>
      <t>)</t>
    </r>
  </si>
  <si>
    <r>
      <t>Адрес в пределах места нахождения (</t>
    </r>
    <r>
      <rPr>
        <sz val="8"/>
        <color rgb="FF00D600"/>
        <rFont val="SansSerif.plain"/>
      </rPr>
      <t>nfo-dic:AdrReg</t>
    </r>
    <r>
      <rPr>
        <sz val="8"/>
        <color rgb="FF0000FF"/>
        <rFont val="SansSerif.plain"/>
      </rPr>
      <t>)</t>
    </r>
  </si>
  <si>
    <r>
      <t>Почтовый адрес отчитывающейся организации (</t>
    </r>
    <r>
      <rPr>
        <sz val="8"/>
        <color rgb="FF00D600"/>
        <rFont val="SansSerif.plain"/>
      </rPr>
      <t>nfo-dic:Pocht_Adres</t>
    </r>
    <r>
      <rPr>
        <sz val="8"/>
        <color rgb="FF0000FF"/>
        <rFont val="SansSerif.plain"/>
      </rPr>
      <t>)</t>
    </r>
  </si>
  <si>
    <r>
      <t>Адрес сайта в информационно-телекоммуникационной сети «Интернет», который используется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для предоставления доступа к платформе (системе) (</t>
    </r>
    <r>
      <rPr>
        <sz val="8"/>
        <color rgb="FF00D600"/>
        <rFont val="SansSerif.plain"/>
      </rPr>
      <t>nfo-dic:Adres_Internet</t>
    </r>
    <r>
      <rPr>
        <sz val="8"/>
        <color rgb="FF0000FF"/>
        <rFont val="SansSerif.plain"/>
      </rPr>
      <t>)</t>
    </r>
  </si>
  <si>
    <r>
      <t>Номер телефона (</t>
    </r>
    <r>
      <rPr>
        <sz val="8"/>
        <color rgb="FF00D600"/>
        <rFont val="SansSerif.plain"/>
      </rPr>
      <t>nfo-dic:Telefon</t>
    </r>
    <r>
      <rPr>
        <sz val="8"/>
        <color rgb="FF0000FF"/>
        <rFont val="SansSerif.plain"/>
      </rPr>
      <t>)</t>
    </r>
  </si>
  <si>
    <r>
      <t>Адрес электронной почты отчитывающейся организации (</t>
    </r>
    <r>
      <rPr>
        <sz val="8"/>
        <color rgb="FF00D600"/>
        <rFont val="SansSerif.plain"/>
      </rPr>
      <t>nfo-dic:Adres_Elektr_Pochty</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</si>
  <si>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</si>
  <si>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Фамилия, имя, отчество (при наличии) должностного лица, ответственного за предметную область отчетности (</t>
    </r>
    <r>
      <rPr>
        <sz val="8"/>
        <color rgb="FF00D600"/>
        <rFont val="SansSerif.plain"/>
      </rPr>
      <t>nfo-dic:FIOLiczaOtvZaPrOblast</t>
    </r>
    <r>
      <rPr>
        <sz val="8"/>
        <color rgb="FF0000FF"/>
        <rFont val="SansSerif.plain"/>
      </rPr>
      <t>)</t>
    </r>
  </si>
  <si>
    <r>
      <t>Должность должностного лица, ответственного за предметную область отчетности (</t>
    </r>
    <r>
      <rPr>
        <sz val="8"/>
        <color rgb="FF00D600"/>
        <rFont val="SansSerif.plain"/>
      </rPr>
      <t>nfo-dic:Dolzhnost</t>
    </r>
    <r>
      <rPr>
        <sz val="8"/>
        <color rgb="FF0000FF"/>
        <rFont val="SansSerif.plain"/>
      </rPr>
      <t>)</t>
    </r>
  </si>
  <si>
    <r>
      <t>Номер телефона должностного лица, ответственного за предметную область отчетности (</t>
    </r>
    <r>
      <rPr>
        <sz val="8"/>
        <color rgb="FF00D600"/>
        <rFont val="SansSerif.plain"/>
      </rPr>
      <t>nfo-dic:Telefon</t>
    </r>
    <r>
      <rPr>
        <sz val="8"/>
        <color rgb="FF0000FF"/>
        <rFont val="SansSerif.plain"/>
      </rPr>
      <t>)</t>
    </r>
  </si>
  <si>
    <r>
      <t>Адрес электронной почты должностного лица, ответственного за предметную область отчетности (</t>
    </r>
    <r>
      <rPr>
        <sz val="8"/>
        <color rgb="FF00D600"/>
        <rFont val="SansSerif.plain"/>
      </rPr>
      <t>nfo-dic:AdrElPochtLiczSostOtch</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</si>
  <si>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</si>
  <si>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Фамилия, имя, отчество (при наличии) лица, подписавшего отчетность (</t>
    </r>
    <r>
      <rPr>
        <sz val="8"/>
        <color rgb="FF00D600"/>
        <rFont val="SansSerif.plain"/>
      </rPr>
      <t>nfo-dic:FIOLiczaPodpisOtch</t>
    </r>
    <r>
      <rPr>
        <sz val="8"/>
        <color rgb="FF0000FF"/>
        <rFont val="SansSerif.plain"/>
      </rPr>
      <t>)</t>
    </r>
  </si>
  <si>
    <r>
      <t>Должность лица, подписавшего отчетность (</t>
    </r>
    <r>
      <rPr>
        <sz val="8"/>
        <color rgb="FF00D600"/>
        <rFont val="SansSerif.plain"/>
      </rPr>
      <t>nfo-dic:DolzhDLPodpOtch</t>
    </r>
    <r>
      <rPr>
        <sz val="8"/>
        <color rgb="FF0000FF"/>
        <rFont val="SansSerif.plain"/>
      </rPr>
      <t>)</t>
    </r>
  </si>
  <si>
    <r>
      <t>Основание исполнения обязанностей лица, подписавшего отчетность (</t>
    </r>
    <r>
      <rPr>
        <sz val="8"/>
        <color rgb="FF00D600"/>
        <rFont val="SansSerif.plain"/>
      </rPr>
      <t>nfo-dic:Osnispobyaz</t>
    </r>
    <r>
      <rPr>
        <sz val="8"/>
        <color rgb="FF0000FF"/>
        <rFont val="SansSerif.plain"/>
      </rPr>
      <t>)</t>
    </r>
  </si>
  <si>
    <r>
      <t>Признак нулевого отчета (</t>
    </r>
    <r>
      <rPr>
        <sz val="8"/>
        <color rgb="FF00D600"/>
        <rFont val="SansSerif.plain"/>
      </rPr>
      <t>nfo-dic:OtsutstvDannyxEnumerator</t>
    </r>
    <r>
      <rPr>
        <sz val="8"/>
        <color rgb="FF0000FF"/>
        <rFont val="SansSerif.plain"/>
      </rPr>
      <t>)</t>
    </r>
  </si>
  <si>
    <r>
      <t>Дата включения в реестр Банка России (</t>
    </r>
    <r>
      <rPr>
        <sz val="8"/>
        <color rgb="FF00D600"/>
        <rFont val="SansSerif.plain"/>
      </rPr>
      <t>nfo-dic:DataVklyuchReestrBR</t>
    </r>
    <r>
      <rPr>
        <sz val="8"/>
        <color rgb="FF0000FF"/>
        <rFont val="SansSerif.plain"/>
      </rPr>
      <t>)</t>
    </r>
  </si>
  <si>
    <r>
      <t>Вид деятельности (</t>
    </r>
    <r>
      <rPr>
        <sz val="8"/>
        <color rgb="FFE26A0A"/>
        <rFont val="SansSerif.plain"/>
      </rPr>
      <t>dim-int:Vid_DeyatelnostiAxis</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</si>
  <si>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</si>
  <si>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</si>
  <si>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</si>
  <si>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</si>
  <si>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t>Документация к таблицам</t>
  </si>
  <si>
    <t>РОЛЬ ТАБЛИЦЫ В ТАКСОНОМИИ XBRL БАНКА РОССИИ</t>
  </si>
  <si>
    <t>Ярлык таблицы</t>
  </si>
  <si>
    <t>Документация к таблице</t>
  </si>
  <si>
    <t>Раздел 1 отчетности по форме 0420708 составляется оператором инвестиционной платформы по состоянию на дату заключения первого договора инвестирования с использованием инвестиционной платформы. Представляется не позднее 5 рабочих дней с даты заключения первого договора инвестирования с использованием инвестиционной платформы.</t>
  </si>
  <si>
    <t>Представляется оператором инвестиционной платформы ежеквартально не позднее 15 рабочих дней после отчетной даты. Составляется по состоянию на 31 марта, 30 июня, 30 сентября, 31 декабря календарного года включительно.</t>
  </si>
  <si>
    <t>0420708 Отчет об осуществлении деятельности по организации привлечения инвестиций. Раздел 6. Количество выпусков (дополнительных выпусков) эмиссионных ценных бумаг, размещенных с использованием инвестиционной платформы в отчетном квартале - эмиссионные ценные бумаги, имеющие номинальную стоимость</t>
  </si>
  <si>
    <t>Представляется оператором инвестиционной платформы в течение 2 рабочих дней со дня получения уведомления Банка России об исключении сведений об операторе инвестиционной платформы из реестра операторов инвестиционных платформ.</t>
  </si>
  <si>
    <t>Представляется оператором инвестиционной платформы в случае получения уведомления Банка России об исключении сведений об операторе инвестиционной платформы из реестра операторов инвестиционных платформ в соответствии с решением Банка России об исключении сведений об операторе инвестиционной платформы из реестра операторов инвестиционных платформ. Представляется еженедельно по состоянию на последний календарный день отчетной недели включительно, начиная с недели, следующей за неделей, когда оператором инвестиционной платформы получено уведомление Банка России, до даты окончания срока для прекращения обязательств, установленного в решении Банка России, и по окончании срока для прекращения обязательств, установленного в решении Банка России, по состоянию на последний календарный день указанного срока в течение одного рабочего дня со дня окончания указанного срока.</t>
  </si>
  <si>
    <t>Представляется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ежеквартально по состоянию на последний календарный день отчетного квартала включительно не позднее 30 календарных дней со дня окончания отчетного квартала.</t>
  </si>
  <si>
    <t>Представляются не позднее 90 календарных дней после окончания календарного года.</t>
  </si>
  <si>
    <t>Представляется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не позднее 90 календарных дней после окончания календарного года.</t>
  </si>
  <si>
    <t>Представляются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ежеквартально по состоянию на последний календарный день отчетного квартала включительно нарастающим итогом с начала года, к которому относится отчетный квартал, не позднее 30 календарных дней со дня окончания отчетного месяца.</t>
  </si>
  <si>
    <t>Представляются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не позднее 90 календарных дней после окончания календарного года.</t>
  </si>
  <si>
    <t>Представляется на ежеквартальной основе оператором обмена цифровых финансовых активов, оператором информационной системы, в которой осуществляется выпуск цифровых финансовых активов, осуществляющего расчеты с использованием номинального счета, за исключением кредитных организаций и организаторов торговли, по состоянию на 31 марта, 30 июня, 30 сентября отчетного года, представляется не позднее 30 календарных дней после отчетной даты, по состоянию на 31 декабря отчетного года включительно и представляется не позднее 45 календарных дней, следующих после 31 декабря отчетного года.</t>
  </si>
  <si>
    <t>Представляется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не позднее 5 рабочих дней после даты заключения договора на проведение аудита бухгалтерской (финансовой) отчетности отчитывающейся организации, дополнительного соглашения к нему, даты получения аудиторского заключения о бухгалтерской (финансовой) отчетности отчитывающейся организации. В случае изменений сведений, содержащихся в отчетности по форме 0420719, которые не требуют заключения дополнительного соглашения к договору на проведение аудита бухгалтерской (финансовой) отчетности, показатели отчетности по форме 0420719 должны представляться в течение 15 календарных дней со дня, когда отчитывающейся организации стало известно об указанных изменениях.</t>
  </si>
  <si>
    <t>Представляется на ежеквартальной основе оператором инвестиционной платформы, который создал систему управления рисками либо назначил должностное лицо, ответственное за организацию системы управления рисками,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по состоянию на 31 марта, 30 июня, 30 сентября отчетного года включительно не позднее 30 календарных дней со дня окончания отчетного квартала, по состоянию на 31 декабря отчетного года включительно - не позднее 45 календарных дней после дня окончания отчетного года.</t>
  </si>
  <si>
    <t>Представляется оператором информационной системы, в которой осуществляется выпуск цифровых финансовых активов, и оператором обмена цифровых финансовых активов ежеквартально по состоянию на 31 марта, 30 июня, 30 сентября отчетного года включительно не позднее 30 календарных дней со дня окончания отчетного квартала, по состоянию на 31 декабря отчетного года включительно - не позднее 45 календарных дней, следующих после 31 декабря отчетного года.</t>
  </si>
  <si>
    <t>Представляется оператором финансовой платформы ежеквартально по состоянию на 31 марта, 30 июня, 30 сентября, 31 декабря календарного года включительно не позднее 15 рабочих дней со дня окончания отчетного квартала.</t>
  </si>
  <si>
    <t>Представляется оператором финансовой платформы ежегодно по состоянию на 31 декабря включительно в течение 45 календарных дней по окончании отчетного года, а также в течение 5 рабочих дней со дня изменения сведений, отражаемых в подразделе 1.2 раздела 1 отчетности по форме 0420934.</t>
  </si>
  <si>
    <t>Показатели отчетности по форме 0420724 должны представляться отчитывающейся организацией в Банк России вместе с показателями отчетности по форме 0420934 (за исключением показателей подраздела 1.2 раздела 1), отчетности по форме 0420708 (за исключением показателей раздела 1), отчетности по форме 0420710, отчетности по форме 0420714, отчетности по форме 0420723.</t>
  </si>
  <si>
    <t>Cопроводительная информация включается в каждый файл отчетности.</t>
  </si>
  <si>
    <t>Прил 4</t>
  </si>
  <si>
    <t>ДОКУМЕНТАЦИЯ К ТАБЛИЦАМ</t>
  </si>
  <si>
    <r>
      <t>Указание Банка России №</t>
    </r>
    <r>
      <rPr>
        <sz val="11"/>
        <color theme="1"/>
        <rFont val="Calibri"/>
        <family val="2"/>
        <charset val="204"/>
      </rPr>
      <t> </t>
    </r>
    <r>
      <rPr>
        <sz val="11"/>
        <color theme="1"/>
        <rFont val="Calibri"/>
        <family val="2"/>
        <charset val="204"/>
        <scheme val="minor"/>
      </rPr>
      <t>7122-У от 30.06.2025</t>
    </r>
  </si>
  <si>
    <r>
      <t>Наименование инвестиционной платформы (</t>
    </r>
    <r>
      <rPr>
        <sz val="8"/>
        <color rgb="FF00D600"/>
        <rFont val="SansSerif.plain"/>
      </rPr>
      <t>oper-dic:Naim_Platformy</t>
    </r>
    <r>
      <rPr>
        <sz val="8"/>
        <color rgb="FF0000FF"/>
        <rFont val="SansSerif.plain"/>
      </rPr>
      <t>)</t>
    </r>
  </si>
  <si>
    <r>
      <t>Дата начала осуществления инвестирования с использованием инвестиционной платформы (</t>
    </r>
    <r>
      <rPr>
        <sz val="8"/>
        <color rgb="FF00D600"/>
        <rFont val="SansSerif.plain"/>
      </rPr>
      <t>oper-dic:Data_nachala_osuschestvl_sdelok</t>
    </r>
    <r>
      <rPr>
        <sz val="8"/>
        <color rgb="FF0000FF"/>
        <rFont val="SansSerif.plain"/>
      </rPr>
      <t>)</t>
    </r>
  </si>
  <si>
    <r>
      <t>Предоставление займов (</t>
    </r>
    <r>
      <rPr>
        <sz val="8"/>
        <color rgb="FF00D600"/>
        <rFont val="SansSerif.plain"/>
      </rPr>
      <t>oper-dic:PredostavlenieZaymovEnumerator</t>
    </r>
    <r>
      <rPr>
        <sz val="8"/>
        <color rgb="FF0000FF"/>
        <rFont val="SansSerif.plain"/>
      </rPr>
      <t>)</t>
    </r>
  </si>
  <si>
    <r>
      <t>Приобретение эмиссионных ценных бумаг (</t>
    </r>
    <r>
      <rPr>
        <sz val="8"/>
        <color rgb="FF00D600"/>
        <rFont val="SansSerif.plain"/>
      </rPr>
      <t>oper-dic:PriobretenieEmissionnyxCzBEnumerator</t>
    </r>
    <r>
      <rPr>
        <sz val="8"/>
        <color rgb="FF0000FF"/>
        <rFont val="SansSerif.plain"/>
      </rPr>
      <t>)</t>
    </r>
  </si>
  <si>
    <r>
      <t>Приобретение утилитарных цифровых прав (</t>
    </r>
    <r>
      <rPr>
        <sz val="8"/>
        <color rgb="FF00D600"/>
        <rFont val="SansSerif.plain"/>
      </rPr>
      <t>oper-dic:PriobretenieUtilitarnyxCzifrovyxPravEnumerator</t>
    </r>
    <r>
      <rPr>
        <sz val="8"/>
        <color rgb="FF0000FF"/>
        <rFont val="SansSerif.plain"/>
      </rPr>
      <t>)</t>
    </r>
  </si>
  <si>
    <r>
      <t>Приобретение цифровых финансовых активов (</t>
    </r>
    <r>
      <rPr>
        <sz val="8"/>
        <color rgb="FF00D600"/>
        <rFont val="SansSerif.plain"/>
      </rPr>
      <t>oper-dic:PriobretenieCZFAEnumerator</t>
    </r>
    <r>
      <rPr>
        <sz val="8"/>
        <color rgb="FF0000FF"/>
        <rFont val="SansSerif.plain"/>
      </rPr>
      <t>)</t>
    </r>
  </si>
  <si>
    <r>
      <t>Количество инвесторов на отчетную дату (</t>
    </r>
    <r>
      <rPr>
        <sz val="8"/>
        <color rgb="FF00D600"/>
        <rFont val="SansSerif.plain"/>
      </rPr>
      <t>oper-dic:Kolechestvo_investorov</t>
    </r>
    <r>
      <rPr>
        <sz val="8"/>
        <color rgb="FF0000FF"/>
        <rFont val="SansSerif.plain"/>
      </rPr>
      <t>)</t>
    </r>
  </si>
  <si>
    <r>
      <t>Количество инвесторов за отчетный квартал (</t>
    </r>
    <r>
      <rPr>
        <sz val="8"/>
        <color rgb="FF00D600"/>
        <rFont val="SansSerif.plain"/>
      </rPr>
      <t>oper-dic:Kolechestvo_investorovZaPeriod</t>
    </r>
    <r>
      <rPr>
        <sz val="8"/>
        <color rgb="FF0000FF"/>
        <rFont val="SansSerif.plain"/>
      </rPr>
      <t>)</t>
    </r>
  </si>
  <si>
    <r>
      <t>активных (</t>
    </r>
    <r>
      <rPr>
        <sz val="8"/>
        <color rgb="FFE26A0A"/>
        <rFont val="SansSerif.plain"/>
      </rPr>
      <t xml:space="preserve">dim-int:StatusInvestoraAxis: </t>
    </r>
    <r>
      <rPr>
        <sz val="8"/>
        <color rgb="FF061AD8"/>
        <rFont val="SansSerif.plain"/>
      </rPr>
      <t>mem-int:AktivnyjMember</t>
    </r>
    <r>
      <rPr>
        <sz val="8"/>
        <color rgb="FF0000FF"/>
        <rFont val="SansSerif.plain"/>
      </rPr>
      <t>)</t>
    </r>
  </si>
  <si>
    <r>
      <t>новых (</t>
    </r>
    <r>
      <rPr>
        <sz val="8"/>
        <color rgb="FFE26A0A"/>
        <rFont val="SansSerif.plain"/>
      </rPr>
      <t xml:space="preserve">dim-int:StatusInvestoraAxis: </t>
    </r>
    <r>
      <rPr>
        <sz val="8"/>
        <color rgb="FF061AD8"/>
        <rFont val="SansSerif.plain"/>
      </rPr>
      <t>mem-int:NovyeMember</t>
    </r>
    <r>
      <rPr>
        <sz val="8"/>
        <color rgb="FF0000FF"/>
        <rFont val="SansSerif.plain"/>
      </rPr>
      <t>)</t>
    </r>
  </si>
  <si>
    <r>
      <t>расторгнувших договор об оказании услуг по содействию в инвестировании (</t>
    </r>
    <r>
      <rPr>
        <sz val="8"/>
        <color rgb="FFE26A0A"/>
        <rFont val="SansSerif.plain"/>
      </rPr>
      <t xml:space="preserve">dim-int:StatusInvestoraAxis: </t>
    </r>
    <r>
      <rPr>
        <sz val="8"/>
        <color rgb="FF061AD8"/>
        <rFont val="SansSerif.plain"/>
      </rPr>
      <t>mem-int:RastorgnuvshieDogObOkazUslugPoSodejstvVInvMember</t>
    </r>
    <r>
      <rPr>
        <sz val="8"/>
        <color rgb="FF0000FF"/>
        <rFont val="SansSerif.plain"/>
      </rPr>
      <t>)</t>
    </r>
  </si>
  <si>
    <r>
      <t>Количество лиц, привлекающих инвестиции, на отчетную дату (</t>
    </r>
    <r>
      <rPr>
        <sz val="8"/>
        <color rgb="FF00D600"/>
        <rFont val="SansSerif.plain"/>
      </rPr>
      <t>oper-dic:KolLiczPrivlekInvesticzii</t>
    </r>
    <r>
      <rPr>
        <sz val="8"/>
        <color rgb="FF0000FF"/>
        <rFont val="SansSerif.plain"/>
      </rPr>
      <t>)</t>
    </r>
  </si>
  <si>
    <r>
      <t>Количество лиц, привлекающих инвестиции, за отчетный квартал (</t>
    </r>
    <r>
      <rPr>
        <sz val="8"/>
        <color rgb="FF00D600"/>
        <rFont val="SansSerif.plain"/>
      </rPr>
      <t>oper-dic:KolLiczPrivlekInvesticziiZaPeriod</t>
    </r>
    <r>
      <rPr>
        <sz val="8"/>
        <color rgb="FF0000FF"/>
        <rFont val="SansSerif.plain"/>
      </rPr>
      <t>)</t>
    </r>
  </si>
  <si>
    <r>
      <t>активных (</t>
    </r>
    <r>
      <rPr>
        <sz val="8"/>
        <color rgb="FFE26A0A"/>
        <rFont val="SansSerif.plain"/>
      </rPr>
      <t xml:space="preserve">dim-int:StatusLiczaPrivlekauschegoInvesticziiAxis: </t>
    </r>
    <r>
      <rPr>
        <sz val="8"/>
        <color rgb="FF061AD8"/>
        <rFont val="SansSerif.plain"/>
      </rPr>
      <t>mem-int:AktivnyjMember</t>
    </r>
    <r>
      <rPr>
        <sz val="8"/>
        <color rgb="FF0000FF"/>
        <rFont val="SansSerif.plain"/>
      </rPr>
      <t>)</t>
    </r>
  </si>
  <si>
    <r>
      <t>новых (</t>
    </r>
    <r>
      <rPr>
        <sz val="8"/>
        <color rgb="FFE26A0A"/>
        <rFont val="SansSerif.plain"/>
      </rPr>
      <t xml:space="preserve">dim-int:StatusLiczaPrivlekauschegoInvesticziiAxis: </t>
    </r>
    <r>
      <rPr>
        <sz val="8"/>
        <color rgb="FF061AD8"/>
        <rFont val="SansSerif.plain"/>
      </rPr>
      <t>mem-int:NovyeMember</t>
    </r>
    <r>
      <rPr>
        <sz val="8"/>
        <color rgb="FF0000FF"/>
        <rFont val="SansSerif.plain"/>
      </rPr>
      <t>)</t>
    </r>
  </si>
  <si>
    <r>
      <t>расторгнувших договор об оказании услуг по содействию в инвестировании (</t>
    </r>
    <r>
      <rPr>
        <sz val="8"/>
        <color rgb="FFE26A0A"/>
        <rFont val="SansSerif.plain"/>
      </rPr>
      <t xml:space="preserve">dim-int:StatusLiczaPrivlekauschegoInvesticziiAxis: </t>
    </r>
    <r>
      <rPr>
        <sz val="8"/>
        <color rgb="FF061AD8"/>
        <rFont val="SansSerif.plain"/>
      </rPr>
      <t>mem-int:RastorgnuvshieDogObOkazUslugPoSodejstvVInvMember</t>
    </r>
    <r>
      <rPr>
        <sz val="8"/>
        <color rgb="FF0000FF"/>
        <rFont val="SansSerif.plain"/>
      </rPr>
      <t>)</t>
    </r>
  </si>
  <si>
    <r>
      <t>Количество договоров инвестирования, заключенных каждым инвестором за отчетный квартал (</t>
    </r>
    <r>
      <rPr>
        <sz val="8"/>
        <color rgb="FF00D600"/>
        <rFont val="SansSerif.plain"/>
      </rPr>
      <t>oper-dic:KolDogovorov_Investory</t>
    </r>
    <r>
      <rPr>
        <sz val="8"/>
        <color rgb="FF0000FF"/>
        <rFont val="SansSerif.plain"/>
      </rPr>
      <t>)</t>
    </r>
  </si>
  <si>
    <r>
      <t>Сумма инвестиций (</t>
    </r>
    <r>
      <rPr>
        <sz val="8"/>
        <color rgb="FF00D600"/>
        <rFont val="SansSerif.plain"/>
      </rPr>
      <t>oper-dic:SummaInvesticzij_Investory</t>
    </r>
    <r>
      <rPr>
        <sz val="8"/>
        <color rgb="FF0000FF"/>
        <rFont val="SansSerif.plain"/>
      </rPr>
      <t>)</t>
    </r>
  </si>
  <si>
    <r>
      <t>Путем предоставления займов (</t>
    </r>
    <r>
      <rPr>
        <sz val="8"/>
        <color rgb="FFE26A0A"/>
        <rFont val="SansSerif.plain"/>
      </rPr>
      <t xml:space="preserve">dim-int:SposobInvestirovaniyaAxis: </t>
    </r>
    <r>
      <rPr>
        <sz val="8"/>
        <color rgb="FF061AD8"/>
        <rFont val="SansSerif.plain"/>
      </rPr>
      <t>mem-int:PredostavlenieZajmovMember</t>
    </r>
    <r>
      <rPr>
        <sz val="8"/>
        <color rgb="FF0000FF"/>
        <rFont val="SansSerif.plain"/>
      </rPr>
      <t>)</t>
    </r>
  </si>
  <si>
    <r>
      <t>Путем приобретения облигаций (</t>
    </r>
    <r>
      <rPr>
        <sz val="8"/>
        <color rgb="FFE26A0A"/>
        <rFont val="SansSerif.plain"/>
      </rPr>
      <t xml:space="preserve">dim-int:SposobInvestirovaniyaAxis: </t>
    </r>
    <r>
      <rPr>
        <sz val="8"/>
        <color rgb="FF061AD8"/>
        <rFont val="SansSerif.plain"/>
      </rPr>
      <t>mem-int:PriobretenieObligaczijMember</t>
    </r>
    <r>
      <rPr>
        <sz val="8"/>
        <color rgb="FF0000FF"/>
        <rFont val="SansSerif.plain"/>
      </rPr>
      <t>)</t>
    </r>
  </si>
  <si>
    <r>
      <t>Путем приобретения акций (</t>
    </r>
    <r>
      <rPr>
        <sz val="8"/>
        <color rgb="FFE26A0A"/>
        <rFont val="SansSerif.plain"/>
      </rPr>
      <t xml:space="preserve">dim-int:SposobInvestirovaniyaAxis: </t>
    </r>
    <r>
      <rPr>
        <sz val="8"/>
        <color rgb="FF061AD8"/>
        <rFont val="SansSerif.plain"/>
      </rPr>
      <t>mem-int:PriobretenieAkczijMember</t>
    </r>
    <r>
      <rPr>
        <sz val="8"/>
        <color rgb="FF0000FF"/>
        <rFont val="SansSerif.plain"/>
      </rPr>
      <t>)</t>
    </r>
  </si>
  <si>
    <r>
      <t>Путем приобретения иных эмиссионных ценных бумаг, за исключением акций и облигаций (</t>
    </r>
    <r>
      <rPr>
        <sz val="8"/>
        <color rgb="FFE26A0A"/>
        <rFont val="SansSerif.plain"/>
      </rPr>
      <t xml:space="preserve">dim-int:SposobInvestirovaniyaAxis: </t>
    </r>
    <r>
      <rPr>
        <sz val="8"/>
        <color rgb="FF061AD8"/>
        <rFont val="SansSerif.plain"/>
      </rPr>
      <t>mem-int:PriobretenieInyxCzBMember</t>
    </r>
    <r>
      <rPr>
        <sz val="8"/>
        <color rgb="FF0000FF"/>
        <rFont val="SansSerif.plain"/>
      </rPr>
      <t>)</t>
    </r>
  </si>
  <si>
    <r>
      <t>Путем приобретения утилитарных цифровых прав (</t>
    </r>
    <r>
      <rPr>
        <sz val="8"/>
        <color rgb="FFE26A0A"/>
        <rFont val="SansSerif.plain"/>
      </rPr>
      <t xml:space="preserve">dim-int:SposobInvestirovaniyaAxis: </t>
    </r>
    <r>
      <rPr>
        <sz val="8"/>
        <color rgb="FF061AD8"/>
        <rFont val="SansSerif.plain"/>
      </rPr>
      <t>mem-int:PriobretenieUtilitarnyxCzifrPravMember</t>
    </r>
    <r>
      <rPr>
        <sz val="8"/>
        <color rgb="FF0000FF"/>
        <rFont val="SansSerif.plain"/>
      </rPr>
      <t>)</t>
    </r>
  </si>
  <si>
    <r>
      <t>Путем приобретения цифровых финансовых активов (</t>
    </r>
    <r>
      <rPr>
        <sz val="8"/>
        <color rgb="FFE26A0A"/>
        <rFont val="SansSerif.plain"/>
      </rPr>
      <t xml:space="preserve">dim-int:SposobInvestirovaniyaAxis: </t>
    </r>
    <r>
      <rPr>
        <sz val="8"/>
        <color rgb="FF061AD8"/>
        <rFont val="SansSerif.plain"/>
      </rPr>
      <t>mem-int:PriobretenieCZFAMember</t>
    </r>
    <r>
      <rPr>
        <sz val="8"/>
        <color rgb="FF0000FF"/>
        <rFont val="SansSerif.plain"/>
      </rPr>
      <t>)</t>
    </r>
  </si>
  <si>
    <r>
      <t>Юридическое лицо (</t>
    </r>
    <r>
      <rPr>
        <sz val="8"/>
        <color rgb="FFE26A0A"/>
        <rFont val="SansSerif.plain"/>
      </rPr>
      <t xml:space="preserve">dim-int:FL_YULAxis: </t>
    </r>
    <r>
      <rPr>
        <sz val="8"/>
        <color rgb="FF061AD8"/>
        <rFont val="SansSerif.plain"/>
      </rPr>
      <t>mem-int:YulMember</t>
    </r>
    <r>
      <rPr>
        <sz val="8"/>
        <color rgb="FF0000FF"/>
        <rFont val="SansSerif.plain"/>
      </rPr>
      <t>)</t>
    </r>
  </si>
  <si>
    <r>
      <t>Индивидуальный предприниматель (</t>
    </r>
    <r>
      <rPr>
        <sz val="8"/>
        <color rgb="FFE26A0A"/>
        <rFont val="SansSerif.plain"/>
      </rPr>
      <t xml:space="preserve">dim-int:FL_YULAxis: </t>
    </r>
    <r>
      <rPr>
        <sz val="8"/>
        <color rgb="FF061AD8"/>
        <rFont val="SansSerif.plain"/>
      </rPr>
      <t>mem-int:Ip_Member</t>
    </r>
    <r>
      <rPr>
        <sz val="8"/>
        <color rgb="FF0000FF"/>
        <rFont val="SansSerif.plain"/>
      </rPr>
      <t>)</t>
    </r>
  </si>
  <si>
    <r>
      <t>Физическое лицо (за исключением индивидуального предпринимателя), в том числе: (</t>
    </r>
    <r>
      <rPr>
        <sz val="8"/>
        <color rgb="FFE26A0A"/>
        <rFont val="SansSerif.plain"/>
      </rPr>
      <t xml:space="preserve">dim-int:FL_YULAxis: </t>
    </r>
    <r>
      <rPr>
        <sz val="8"/>
        <color rgb="FF061AD8"/>
        <rFont val="SansSerif.plain"/>
      </rPr>
      <t>mem-int:FlMember</t>
    </r>
    <r>
      <rPr>
        <sz val="8"/>
        <color rgb="FF0000FF"/>
        <rFont val="SansSerif.plain"/>
      </rPr>
      <t>)</t>
    </r>
  </si>
  <si>
    <r>
      <t>Инвестор, сумма инвестиций по договору инвестирования с которым не более 600 000 рублей (</t>
    </r>
    <r>
      <rPr>
        <sz val="8"/>
        <color rgb="FFE26A0A"/>
        <rFont val="SansSerif.plain"/>
      </rPr>
      <t xml:space="preserve">dim-int:SummaInvesticzijAxis: </t>
    </r>
    <r>
      <rPr>
        <sz val="8"/>
        <color rgb="FF061AD8"/>
        <rFont val="SansSerif.plain"/>
      </rPr>
      <t>mem-int:NeBolee600TysRublejMember</t>
    </r>
    <r>
      <rPr>
        <sz val="8"/>
        <color rgb="FF0000FF"/>
        <rFont val="SansSerif.plain"/>
      </rPr>
      <t>)</t>
    </r>
  </si>
  <si>
    <r>
      <t>Инвестор, сумма инвестиций по договору инвестирования с которым свыше 600 000 рублей (</t>
    </r>
    <r>
      <rPr>
        <sz val="8"/>
        <color rgb="FFE26A0A"/>
        <rFont val="SansSerif.plain"/>
      </rPr>
      <t xml:space="preserve">dim-int:SummaInvesticzijAxis: </t>
    </r>
    <r>
      <rPr>
        <sz val="8"/>
        <color rgb="FF061AD8"/>
        <rFont val="SansSerif.plain"/>
      </rPr>
      <t>mem-int:Svyshe600TysRublejMember</t>
    </r>
    <r>
      <rPr>
        <sz val="8"/>
        <color rgb="FF0000FF"/>
        <rFont val="SansSerif.plain"/>
      </rPr>
      <t>)</t>
    </r>
  </si>
  <si>
    <r>
      <t>Способ инвестирования: путем предоставления займа (</t>
    </r>
    <r>
      <rPr>
        <sz val="8"/>
        <color rgb="FFE26A0A"/>
        <rFont val="SansSerif.plain"/>
      </rPr>
      <t xml:space="preserve">dim-int:SposobInvestirovaniyaAxis: </t>
    </r>
    <r>
      <rPr>
        <sz val="8"/>
        <color rgb="FF061AD8"/>
        <rFont val="SansSerif.plain"/>
      </rPr>
      <t>mem-int:PredostavlenieZajmovMember</t>
    </r>
    <r>
      <rPr>
        <sz val="8"/>
        <color rgb="FF0000FF"/>
        <rFont val="SansSerif.plain"/>
      </rPr>
      <t>)</t>
    </r>
  </si>
  <si>
    <r>
      <t>Количество инвесторов, имеющих требования по действующим договорам займа, по состоянию на отчетную дату (</t>
    </r>
    <r>
      <rPr>
        <sz val="8"/>
        <color rgb="FF00D600"/>
        <rFont val="SansSerif.plain"/>
      </rPr>
      <t>oper-dic:Kolechestvo_investorov</t>
    </r>
    <r>
      <rPr>
        <sz val="8"/>
        <color rgb="FF0000FF"/>
        <rFont val="SansSerif.plain"/>
      </rPr>
      <t>)</t>
    </r>
  </si>
  <si>
    <r>
      <t>Количество инвесторов, имеющих требования по договорам займа, обязательства по которым просрочены, и по договорам займа с реструктурированной задолженностью, по состоянию на отчетную дату (</t>
    </r>
    <r>
      <rPr>
        <sz val="8"/>
        <color rgb="FF00D600"/>
        <rFont val="SansSerif.plain"/>
      </rPr>
      <t>oper-dic:Kolechestvo_investorov</t>
    </r>
    <r>
      <rPr>
        <sz val="8"/>
        <color rgb="FF0000FF"/>
        <rFont val="SansSerif.plain"/>
      </rPr>
      <t>)</t>
    </r>
  </si>
  <si>
    <r>
      <t>Сумма требований по действующим договорам займа по состоянию на отчетную дату (</t>
    </r>
    <r>
      <rPr>
        <sz val="8"/>
        <color rgb="FF00D600"/>
        <rFont val="SansSerif.plain"/>
      </rPr>
      <t>oper-dic:Summa_Trebovanij_Na_Otchetnuyu_Datu_Investory</t>
    </r>
    <r>
      <rPr>
        <sz val="8"/>
        <color rgb="FF0000FF"/>
        <rFont val="SansSerif.plain"/>
      </rPr>
      <t>)</t>
    </r>
  </si>
  <si>
    <r>
      <t>Сумма требований по договорам займа, обязательства по которым просрочены, и по договорам займа с реструктурированной задолженностью на отчетную дату (</t>
    </r>
    <r>
      <rPr>
        <sz val="8"/>
        <color rgb="FF00D600"/>
        <rFont val="SansSerif.plain"/>
      </rPr>
      <t>oper-dic:Summa_Trebovanij_Na_Otchetnuyu_Datu_Investory</t>
    </r>
    <r>
      <rPr>
        <sz val="8"/>
        <color rgb="FF0000FF"/>
        <rFont val="SansSerif.plain"/>
      </rPr>
      <t>)</t>
    </r>
  </si>
  <si>
    <r>
      <t>всего с просроченной задолженностью по займам (</t>
    </r>
    <r>
      <rPr>
        <sz val="8"/>
        <color rgb="FFE26A0A"/>
        <rFont val="SansSerif.plain"/>
      </rPr>
      <t xml:space="preserve">dim-int:StatusZadolzhennostiAxis: </t>
    </r>
    <r>
      <rPr>
        <sz val="8"/>
        <color rgb="FF061AD8"/>
        <rFont val="SansSerif.plain"/>
      </rPr>
      <t>mem-int:Prosroch_Zadolzh_Po_Zajm_VsegoMember</t>
    </r>
    <r>
      <rPr>
        <sz val="8"/>
        <color rgb="FF0000FF"/>
        <rFont val="SansSerif.plain"/>
      </rPr>
      <t>)</t>
    </r>
  </si>
  <si>
    <r>
      <t>с просроченной задолженностью по займам до 30 дней (включительно) (</t>
    </r>
    <r>
      <rPr>
        <sz val="8"/>
        <color rgb="FFE26A0A"/>
        <rFont val="SansSerif.plain"/>
      </rPr>
      <t xml:space="preserve">dim-int:StatusZadolzhennostiAxis: </t>
    </r>
    <r>
      <rPr>
        <sz val="8"/>
        <color rgb="FF061AD8"/>
        <rFont val="SansSerif.plain"/>
      </rPr>
      <t>mem-int:Prosroch_Zadolzh_Po_Zajm_Do30DnejMember</t>
    </r>
    <r>
      <rPr>
        <sz val="8"/>
        <color rgb="FF0000FF"/>
        <rFont val="SansSerif.plain"/>
      </rPr>
      <t>)</t>
    </r>
  </si>
  <si>
    <r>
      <t>с просроченной задолженностью по займам от 30 до 90 дней  (включительно) (</t>
    </r>
    <r>
      <rPr>
        <sz val="8"/>
        <color rgb="FFE26A0A"/>
        <rFont val="SansSerif.plain"/>
      </rPr>
      <t xml:space="preserve">dim-int:StatusZadolzhennostiAxis: </t>
    </r>
    <r>
      <rPr>
        <sz val="8"/>
        <color rgb="FF061AD8"/>
        <rFont val="SansSerif.plain"/>
      </rPr>
      <t>mem-int:Prosroch_Zadolzh_Po_Zajm_Ot30Do90DnejMember</t>
    </r>
    <r>
      <rPr>
        <sz val="8"/>
        <color rgb="FF0000FF"/>
        <rFont val="SansSerif.plain"/>
      </rPr>
      <t>)</t>
    </r>
  </si>
  <si>
    <r>
      <t>с просроченной задолженностью по займам свыше 90 дней (</t>
    </r>
    <r>
      <rPr>
        <sz val="8"/>
        <color rgb="FFE26A0A"/>
        <rFont val="SansSerif.plain"/>
      </rPr>
      <t xml:space="preserve">dim-int:StatusZadolzhennostiAxis: </t>
    </r>
    <r>
      <rPr>
        <sz val="8"/>
        <color rgb="FF061AD8"/>
        <rFont val="SansSerif.plain"/>
      </rPr>
      <t>mem-int:ProsrochennayaBolee90dnejMember</t>
    </r>
    <r>
      <rPr>
        <sz val="8"/>
        <color rgb="FF0000FF"/>
        <rFont val="SansSerif.plain"/>
      </rPr>
      <t>)</t>
    </r>
  </si>
  <si>
    <r>
      <t>с реструктурированной задолженностью по займам (</t>
    </r>
    <r>
      <rPr>
        <sz val="8"/>
        <color rgb="FFE26A0A"/>
        <rFont val="SansSerif.plain"/>
      </rPr>
      <t xml:space="preserve">dim-int:StatusZadolzhennostiAxis: </t>
    </r>
    <r>
      <rPr>
        <sz val="8"/>
        <color rgb="FF061AD8"/>
        <rFont val="SansSerif.plain"/>
      </rPr>
      <t>mem-int:RestrukturirovannayaMember</t>
    </r>
    <r>
      <rPr>
        <sz val="8"/>
        <color rgb="FF0000FF"/>
        <rFont val="SansSerif.plain"/>
      </rPr>
      <t>)</t>
    </r>
  </si>
  <si>
    <r>
      <t>Физическое лицо (за исключением индивидуального предпринимателя) (</t>
    </r>
    <r>
      <rPr>
        <sz val="8"/>
        <color rgb="FFE26A0A"/>
        <rFont val="SansSerif.plain"/>
      </rPr>
      <t xml:space="preserve">dim-int:FL_YULAxis: </t>
    </r>
    <r>
      <rPr>
        <sz val="8"/>
        <color rgb="FF061AD8"/>
        <rFont val="SansSerif.plain"/>
      </rPr>
      <t>mem-int:FlMember</t>
    </r>
    <r>
      <rPr>
        <sz val="8"/>
        <color rgb="FF0000FF"/>
        <rFont val="SansSerif.plain"/>
      </rPr>
      <t>)</t>
    </r>
  </si>
  <si>
    <r>
      <t>Количество инвесторов за отчетный квартал, имеющих требования к лицу, привлекающему инвестиции, по договорам займа, обязательства по которым просрочены (</t>
    </r>
    <r>
      <rPr>
        <sz val="8"/>
        <color rgb="FF00D600"/>
        <rFont val="SansSerif.plain"/>
      </rPr>
      <t>oper-dic:Kolechestvo_investorovZaPeriod</t>
    </r>
    <r>
      <rPr>
        <sz val="8"/>
        <color rgb="FF0000FF"/>
        <rFont val="SansSerif.plain"/>
      </rPr>
      <t>)</t>
    </r>
  </si>
  <si>
    <r>
      <t>Сумма требований по договорам займа, обязательства по которым просрочены, за отчетный квартал (</t>
    </r>
    <r>
      <rPr>
        <sz val="8"/>
        <color rgb="FF00D600"/>
        <rFont val="SansSerif.plain"/>
      </rPr>
      <t>oper-dic:Summa_Trebovanij_Za_Otchetnyj_Period_Investory</t>
    </r>
    <r>
      <rPr>
        <sz val="8"/>
        <color rgb="FF0000FF"/>
        <rFont val="SansSerif.plain"/>
      </rPr>
      <t>)</t>
    </r>
  </si>
  <si>
    <r>
      <t>в отношении просроченной задолженности по займам поданы иски в судебные органы и не вынесен судебный акт, которым заканчивается производство по делу в суде (</t>
    </r>
    <r>
      <rPr>
        <sz val="8"/>
        <color rgb="FFE26A0A"/>
        <rFont val="SansSerif.plain"/>
      </rPr>
      <t xml:space="preserve">dim-int:Status_Rabot_PoVzysk_Prosroch_Zadolzh_PoZajmAxis: </t>
    </r>
    <r>
      <rPr>
        <sz val="8"/>
        <color rgb="FF061AD8"/>
        <rFont val="SansSerif.plain"/>
      </rPr>
      <t>mem-int:Podan_Iski_VSudeb_Org_i_Ne_Vynes_Sudeb_AktMember</t>
    </r>
    <r>
      <rPr>
        <sz val="8"/>
        <color rgb="FF0000FF"/>
        <rFont val="SansSerif.plain"/>
      </rPr>
      <t>)</t>
    </r>
  </si>
  <si>
    <r>
      <t>в отношении просроченной задолженности по займам получены исполнительные листы о взыскании задолженности с лица, привлекающего инвестиции (</t>
    </r>
    <r>
      <rPr>
        <sz val="8"/>
        <color rgb="FFE26A0A"/>
        <rFont val="SansSerif.plain"/>
      </rPr>
      <t xml:space="preserve">dim-int:Status_Rabot_PoVzysk_Prosroch_Zadolzh_PoZajmAxis: </t>
    </r>
    <r>
      <rPr>
        <sz val="8"/>
        <color rgb="FF061AD8"/>
        <rFont val="SansSerif.plain"/>
      </rPr>
      <t>mem-int:Poluch_Ispoln_Listy_O_Vzysk_ZadolzhMember</t>
    </r>
    <r>
      <rPr>
        <sz val="8"/>
        <color rgb="FF0000FF"/>
        <rFont val="SansSerif.plain"/>
      </rPr>
      <t>)</t>
    </r>
  </si>
  <si>
    <r>
      <t>в отношении просроченной задолженности по займам полностью исполнены требования по исполнительным листам о взыскании задолженности с лица, привлекающего инвестиции (</t>
    </r>
    <r>
      <rPr>
        <sz val="8"/>
        <color rgb="FFE26A0A"/>
        <rFont val="SansSerif.plain"/>
      </rPr>
      <t xml:space="preserve">dim-int:Status_Rabot_PoVzysk_Prosroch_Zadolzh_PoZajmAxis: </t>
    </r>
    <r>
      <rPr>
        <sz val="8"/>
        <color rgb="FF061AD8"/>
        <rFont val="SansSerif.plain"/>
      </rPr>
      <t>mem-int:Poln_Ispoln_Treb_Po_Ispoln_ListamMember</t>
    </r>
    <r>
      <rPr>
        <sz val="8"/>
        <color rgb="FF0000FF"/>
        <rFont val="SansSerif.plain"/>
      </rPr>
      <t>)</t>
    </r>
  </si>
  <si>
    <r>
      <t>в отношении просроченной задолженности по займам частично исполнены требования по исполнительным листам о взыскании задолженности с лица, привлекающего инвестиции (</t>
    </r>
    <r>
      <rPr>
        <sz val="8"/>
        <color rgb="FFE26A0A"/>
        <rFont val="SansSerif.plain"/>
      </rPr>
      <t xml:space="preserve">dim-int:Status_Rabot_PoVzysk_Prosroch_Zadolzh_PoZajmAxis: </t>
    </r>
    <r>
      <rPr>
        <sz val="8"/>
        <color rgb="FF061AD8"/>
        <rFont val="SansSerif.plain"/>
      </rPr>
      <t>mem-int:Chastich_Ispoln_Treb_Po_Ispoln_ListamMember</t>
    </r>
    <r>
      <rPr>
        <sz val="8"/>
        <color rgb="FF0000FF"/>
        <rFont val="SansSerif.plain"/>
      </rPr>
      <t>)</t>
    </r>
  </si>
  <si>
    <r>
      <t>Количество договоров инвестирования, заключенных каждым лицом, привлекающим инвестиции, за отчетный квартал (</t>
    </r>
    <r>
      <rPr>
        <sz val="8"/>
        <color rgb="FF00D600"/>
        <rFont val="SansSerif.plain"/>
      </rPr>
      <t>oper-dic:KolDogovorov_LiczaPrivlekInvesticzii</t>
    </r>
    <r>
      <rPr>
        <sz val="8"/>
        <color rgb="FF0000FF"/>
        <rFont val="SansSerif.plain"/>
      </rPr>
      <t>)</t>
    </r>
  </si>
  <si>
    <r>
      <t>Сумма инвестиций (</t>
    </r>
    <r>
      <rPr>
        <sz val="8"/>
        <color rgb="FF00D600"/>
        <rFont val="SansSerif.plain"/>
      </rPr>
      <t>oper-dic:SummaInvesticzij_LiczaPrivlekInvesticzii</t>
    </r>
    <r>
      <rPr>
        <sz val="8"/>
        <color rgb="FF0000FF"/>
        <rFont val="SansSerif.plain"/>
      </rPr>
      <t>)</t>
    </r>
  </si>
  <si>
    <r>
      <t>Количество действующих договоров займа, по которым имеются обязательства, по состоянию на отчетную дату (</t>
    </r>
    <r>
      <rPr>
        <sz val="8"/>
        <color rgb="FF00D600"/>
        <rFont val="SansSerif.plain"/>
      </rPr>
      <t>oper-dic:Kol_Dogovorov_Investir_LiczaPrivlekInvesticzii</t>
    </r>
    <r>
      <rPr>
        <sz val="8"/>
        <color rgb="FF0000FF"/>
        <rFont val="SansSerif.plain"/>
      </rPr>
      <t>)</t>
    </r>
  </si>
  <si>
    <r>
      <t>Количество договоров займа, обязательства по которым просрочены, и договоров займа с реструктурированной задолженностью по состоянию на отчетную дату (</t>
    </r>
    <r>
      <rPr>
        <sz val="8"/>
        <color rgb="FF00D600"/>
        <rFont val="SansSerif.plain"/>
      </rPr>
      <t>oper-dic:Kol_Dogovorov_Investir_LiczaPrivlekInvesticzii</t>
    </r>
    <r>
      <rPr>
        <sz val="8"/>
        <color rgb="FF0000FF"/>
        <rFont val="SansSerif.plain"/>
      </rPr>
      <t>)</t>
    </r>
  </si>
  <si>
    <r>
      <t>Сумма обязательств по действующим договорам займа по состоянию на отчетную дату (</t>
    </r>
    <r>
      <rPr>
        <sz val="8"/>
        <color rgb="FF00D600"/>
        <rFont val="SansSerif.plain"/>
      </rPr>
      <t>oper-dic:Summa_Trebovanij_NaOtchDatu_LiczaPrivlekInvesticzii</t>
    </r>
    <r>
      <rPr>
        <sz val="8"/>
        <color rgb="FF0000FF"/>
        <rFont val="SansSerif.plain"/>
      </rPr>
      <t>)</t>
    </r>
  </si>
  <si>
    <r>
      <t>Сумма просроченной и реструктурированной задолженности по договорам займа на отчетную дату (</t>
    </r>
    <r>
      <rPr>
        <sz val="8"/>
        <color rgb="FF00D600"/>
        <rFont val="SansSerif.plain"/>
      </rPr>
      <t>oper-dic:Summa_Trebovanij_NaOtchDatu_LiczaPrivlekInvesticzii</t>
    </r>
    <r>
      <rPr>
        <sz val="8"/>
        <color rgb="FF0000FF"/>
        <rFont val="SansSerif.plain"/>
      </rPr>
      <t>)</t>
    </r>
  </si>
  <si>
    <r>
      <t>с просроченной задолженностью по займам от 30 до 90 дней (включительно) (</t>
    </r>
    <r>
      <rPr>
        <sz val="8"/>
        <color rgb="FFE26A0A"/>
        <rFont val="SansSerif.plain"/>
      </rPr>
      <t xml:space="preserve">dim-int:StatusZadolzhennostiAxis: </t>
    </r>
    <r>
      <rPr>
        <sz val="8"/>
        <color rgb="FF061AD8"/>
        <rFont val="SansSerif.plain"/>
      </rPr>
      <t>mem-int:Prosroch_Zadolzh_Po_Zajm_Ot30Do90DnejMember</t>
    </r>
    <r>
      <rPr>
        <sz val="8"/>
        <color rgb="FF0000FF"/>
        <rFont val="SansSerif.plain"/>
      </rPr>
      <t>)</t>
    </r>
  </si>
  <si>
    <r>
      <t>Количество договоров займа за отчетный квартал, обязательства по которым просрочены лицом, привлекающим инвестиции (</t>
    </r>
    <r>
      <rPr>
        <sz val="8"/>
        <color rgb="FF00D600"/>
        <rFont val="SansSerif.plain"/>
      </rPr>
      <t>oper-dic:KolDogovorov_LiczaPrivlekInvesticzii</t>
    </r>
    <r>
      <rPr>
        <sz val="8"/>
        <color rgb="FF0000FF"/>
        <rFont val="SansSerif.plain"/>
      </rPr>
      <t>)</t>
    </r>
  </si>
  <si>
    <r>
      <t>Сумма обязательств по договорам займа, обязательства по которым просрочены, за отчетный квартал (</t>
    </r>
    <r>
      <rPr>
        <sz val="8"/>
        <color rgb="FF00D600"/>
        <rFont val="SansSerif.plain"/>
      </rPr>
      <t>oper-dic:Summa_Trebovanij_ZaPeriod_LiczaPrivlekInvesticzii</t>
    </r>
    <r>
      <rPr>
        <sz val="8"/>
        <color rgb="FF0000FF"/>
        <rFont val="SansSerif.plain"/>
      </rPr>
      <t>)</t>
    </r>
  </si>
  <si>
    <r>
      <t>Сумма инвестиций по договорам инвестирования, заключенным с юридическими лицами и индивидуальными предпринимателями (</t>
    </r>
    <r>
      <rPr>
        <sz val="8"/>
        <color rgb="FF00D600"/>
        <rFont val="SansSerif.plain"/>
      </rPr>
      <t>oper-dic:SummaInvesticzijYuLiIP</t>
    </r>
    <r>
      <rPr>
        <sz val="8"/>
        <color rgb="FF0000FF"/>
        <rFont val="SansSerif.plain"/>
      </rPr>
      <t>)</t>
    </r>
  </si>
  <si>
    <r>
      <t>Количество эмиссионных ценных бумаг, утилитарных цифровых прав, цифровых финансовых активов (</t>
    </r>
    <r>
      <rPr>
        <sz val="8"/>
        <color rgb="FF00D600"/>
        <rFont val="SansSerif.plain"/>
      </rPr>
      <t>oper-dic:KolEmisCZBiUCPiCFA</t>
    </r>
    <r>
      <rPr>
        <sz val="8"/>
        <color rgb="FF0000FF"/>
        <rFont val="SansSerif.plain"/>
      </rPr>
      <t>)</t>
    </r>
  </si>
  <si>
    <r>
      <t>Наименование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инвестором эмиссионных ценных бумаг или осуществляющего ведение учета утилитарных цифровых прав или цифровых финансовых активов (при наличии) (</t>
    </r>
    <r>
      <rPr>
        <sz val="8"/>
        <color rgb="FF00D600"/>
        <rFont val="SansSerif.plain"/>
      </rPr>
      <t>oper-dic:NaimRegistratoraIliDepozitariya</t>
    </r>
    <r>
      <rPr>
        <sz val="8"/>
        <color rgb="FF0000FF"/>
        <rFont val="SansSerif.plain"/>
      </rPr>
      <t>)</t>
    </r>
  </si>
  <si>
    <r>
      <t>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эмиссионных ценных бумаг или осуществляющего ведение учета утилитарных цифровых прав или цифровых финансовых активов (при наличии) (</t>
    </r>
    <r>
      <rPr>
        <sz val="8"/>
        <color rgb="FF00D600"/>
        <rFont val="SansSerif.plain"/>
      </rPr>
      <t>oper-dic:OGRNRegistratorailiDepozitariya</t>
    </r>
    <r>
      <rPr>
        <sz val="8"/>
        <color rgb="FF0000FF"/>
        <rFont val="SansSerif.plain"/>
      </rPr>
      <t>)</t>
    </r>
  </si>
  <si>
    <r>
      <t>Сумма инвестиций по договорам инвестирования, заключенным с физическими лицами (</t>
    </r>
    <r>
      <rPr>
        <sz val="8"/>
        <color rgb="FF00D600"/>
        <rFont val="SansSerif.plain"/>
      </rPr>
      <t>oper-dic:SummaInvesticzijFL</t>
    </r>
    <r>
      <rPr>
        <sz val="8"/>
        <color rgb="FF0000FF"/>
        <rFont val="SansSerif.plain"/>
      </rPr>
      <t>)</t>
    </r>
  </si>
  <si>
    <r>
      <t>Количество размещенных выпусков (дополнительных выпусков) эмиссионных ценных бумаг, имеющих номинальную стоимость (</t>
    </r>
    <r>
      <rPr>
        <sz val="8"/>
        <color rgb="FF00D600"/>
        <rFont val="SansSerif.plain"/>
      </rPr>
      <t>oper-dic:KolichRazmeschennyxVypuskovCzB</t>
    </r>
    <r>
      <rPr>
        <sz val="8"/>
        <color rgb="FF0000FF"/>
        <rFont val="SansSerif.plain"/>
      </rPr>
      <t>)</t>
    </r>
  </si>
  <si>
    <r>
      <t>Количество размещенных эмиссионных ценных бумаг выпусков (дополнительных выпусков) эмиссионных ценных бумаг, имеющих номинальную стоимость (</t>
    </r>
    <r>
      <rPr>
        <sz val="8"/>
        <color rgb="FF00D600"/>
        <rFont val="SansSerif.plain"/>
      </rPr>
      <t>oper-dic:Kol_Emis_czb_VRazmeshhenVyp_SNom_Stoim</t>
    </r>
    <r>
      <rPr>
        <sz val="8"/>
        <color rgb="FF0000FF"/>
        <rFont val="SansSerif.plain"/>
      </rPr>
      <t>)</t>
    </r>
  </si>
  <si>
    <r>
      <t>Суммарный объем размещенных выпусков (дополнительных выпусков) эмиссионных ценных бумаг, имеющих номинальную стоимость (</t>
    </r>
    <r>
      <rPr>
        <sz val="8"/>
        <color rgb="FF00D600"/>
        <rFont val="SansSerif.plain"/>
      </rPr>
      <t>oper-dic:SummarnyiObyemRazmeschVypuskovCzB</t>
    </r>
    <r>
      <rPr>
        <sz val="8"/>
        <color rgb="FF0000FF"/>
        <rFont val="SansSerif.plain"/>
      </rPr>
      <t>)</t>
    </r>
  </si>
  <si>
    <r>
      <t>Количество размещенных выпусков (дополнительных выпусков) иных эмиссионных ценных бумаг, для которых номинальная стоимость не предусмотрена (</t>
    </r>
    <r>
      <rPr>
        <sz val="8"/>
        <color rgb="FF00D600"/>
        <rFont val="SansSerif.plain"/>
      </rPr>
      <t>oper-dic:KolichRazmeschennyxVypuskovCzB</t>
    </r>
    <r>
      <rPr>
        <sz val="8"/>
        <color rgb="FF0000FF"/>
        <rFont val="SansSerif.plain"/>
      </rPr>
      <t>)</t>
    </r>
  </si>
  <si>
    <r>
      <t>Количество размещенных иных ценных бумаг выпусков (дополнительных выпусков) иных эмиссионных ценных бумаг, для которых номинальная стоимость не предусмотрена (</t>
    </r>
    <r>
      <rPr>
        <sz val="8"/>
        <color rgb="FF00D600"/>
        <rFont val="SansSerif.plain"/>
      </rPr>
      <t>oper-dic:KolichInyxCZBVRazmeschennyxVypuskaxNominStoimNePredusm</t>
    </r>
    <r>
      <rPr>
        <sz val="8"/>
        <color rgb="FF0000FF"/>
        <rFont val="SansSerif.plain"/>
      </rPr>
      <t>)</t>
    </r>
  </si>
  <si>
    <r>
      <t>Вид ценных бумаг: Иные эмиссионные ценные бумаги (</t>
    </r>
    <r>
      <rPr>
        <sz val="8"/>
        <color rgb="FFE26A0A"/>
        <rFont val="SansSerif.plain"/>
      </rPr>
      <t xml:space="preserve">dim-int:VidCZennyxBumagAxis: </t>
    </r>
    <r>
      <rPr>
        <sz val="8"/>
        <color rgb="FF061AD8"/>
        <rFont val="SansSerif.plain"/>
      </rPr>
      <t>mem-int:Inye_Emis_CzbMember</t>
    </r>
    <r>
      <rPr>
        <sz val="8"/>
        <color rgb="FF0000FF"/>
        <rFont val="SansSerif.plain"/>
      </rPr>
      <t>)</t>
    </r>
  </si>
  <si>
    <r>
      <t>Количество размещаемых выпусков (дополнительных выпусков) эмиссионных ценных бумаг, имеющих номинальную стоимость (</t>
    </r>
    <r>
      <rPr>
        <sz val="8"/>
        <color rgb="FF00D600"/>
        <rFont val="SansSerif.plain"/>
      </rPr>
      <t>oper-dic:KolichRazmeschennyxVypuskovCzBRazmeschNeZaversheno</t>
    </r>
    <r>
      <rPr>
        <sz val="8"/>
        <color rgb="FF0000FF"/>
        <rFont val="SansSerif.plain"/>
      </rPr>
      <t>)</t>
    </r>
  </si>
  <si>
    <r>
      <t>Количество эмиссионных ценных бумаг в размещаемых выпусках (дополнительных выпусках) эмиссионных ценных бумаг, имеющих номинальную стоимость (</t>
    </r>
    <r>
      <rPr>
        <sz val="8"/>
        <color rgb="FF00D600"/>
        <rFont val="SansSerif.plain"/>
      </rPr>
      <t>oper-dic:Kol_Emis_czb_VRazmeshhaemVyp_SNom_Stoim</t>
    </r>
    <r>
      <rPr>
        <sz val="8"/>
        <color rgb="FF0000FF"/>
        <rFont val="SansSerif.plain"/>
      </rPr>
      <t>)</t>
    </r>
  </si>
  <si>
    <r>
      <t>Суммарный объем размещаемых выпусков (дополнительных выпусков) эмиссионных ценных бумаг, имеющих номинальную стоимость (</t>
    </r>
    <r>
      <rPr>
        <sz val="8"/>
        <color rgb="FF00D600"/>
        <rFont val="SansSerif.plain"/>
      </rPr>
      <t>oper-dic:SummarnyiObyemRazmeschVypuskovCzBRazmeschNeZaversheno</t>
    </r>
    <r>
      <rPr>
        <sz val="8"/>
        <color rgb="FF0000FF"/>
        <rFont val="SansSerif.plain"/>
      </rPr>
      <t>)</t>
    </r>
  </si>
  <si>
    <r>
      <t>Количество размещаемых выпусков (дополнительных выпусков) иных эмиссионных ценных бумаг, для которых номинальная стоимость не предусмотрена (</t>
    </r>
    <r>
      <rPr>
        <sz val="8"/>
        <color rgb="FF00D600"/>
        <rFont val="SansSerif.plain"/>
      </rPr>
      <t>oper-dic:KolichRazmeschennyxVypuskovCzBRazmeschNeZaversheno</t>
    </r>
    <r>
      <rPr>
        <sz val="8"/>
        <color rgb="FF0000FF"/>
        <rFont val="SansSerif.plain"/>
      </rPr>
      <t>)</t>
    </r>
  </si>
  <si>
    <r>
      <t>Количество иных ценных бумаг в размещаемых выпусках (дополнительных выпусках) иных эмиссионных ценных бумаг, для которых номинальная стоимость не предусмотрена (</t>
    </r>
    <r>
      <rPr>
        <sz val="8"/>
        <color rgb="FF00D600"/>
        <rFont val="SansSerif.plain"/>
      </rPr>
      <t>oper-dic:KolichInyxCZBVRazmeschennyxVypuskaxNominStoimNePredusmRazmeschNeZaversheno</t>
    </r>
    <r>
      <rPr>
        <sz val="8"/>
        <color rgb="FF0000FF"/>
        <rFont val="SansSerif.plain"/>
      </rPr>
      <t>)</t>
    </r>
  </si>
  <si>
    <r>
      <t>Количество инвестиционных предложений на инвестиционной платформе (всего) (</t>
    </r>
    <r>
      <rPr>
        <sz val="8"/>
        <color rgb="FF00D600"/>
        <rFont val="SansSerif.plain"/>
      </rPr>
      <t>oper-dic:KolInvestPredlozhenij</t>
    </r>
    <r>
      <rPr>
        <sz val="8"/>
        <color rgb="FF0000FF"/>
        <rFont val="SansSerif.plain"/>
      </rPr>
      <t>)</t>
    </r>
  </si>
  <si>
    <r>
      <t>из них не прошедших скоринг (отбор), осуществляемый оператором инвестиционных платформ (</t>
    </r>
    <r>
      <rPr>
        <sz val="8"/>
        <color rgb="FFE26A0A"/>
        <rFont val="SansSerif.plain"/>
      </rPr>
      <t xml:space="preserve">dim-int:TipPredlozheniyaAxis: </t>
    </r>
    <r>
      <rPr>
        <sz val="8"/>
        <color rgb="FF061AD8"/>
        <rFont val="SansSerif.plain"/>
      </rPr>
      <t>mem-int:NeProshedshieSkoringMember</t>
    </r>
    <r>
      <rPr>
        <sz val="8"/>
        <color rgb="FF0000FF"/>
        <rFont val="SansSerif.plain"/>
      </rPr>
      <t>)</t>
    </r>
  </si>
  <si>
    <r>
      <t>из них не собравших средства (</t>
    </r>
    <r>
      <rPr>
        <sz val="8"/>
        <color rgb="FFE26A0A"/>
        <rFont val="SansSerif.plain"/>
      </rPr>
      <t xml:space="preserve">dim-int:TipPredlozheniyaAxis: </t>
    </r>
    <r>
      <rPr>
        <sz val="8"/>
        <color rgb="FF061AD8"/>
        <rFont val="SansSerif.plain"/>
      </rPr>
      <t>mem-int:NeSobravshieSredstvaMember</t>
    </r>
    <r>
      <rPr>
        <sz val="8"/>
        <color rgb="FF0000FF"/>
        <rFont val="SansSerif.plain"/>
      </rPr>
      <t>)</t>
    </r>
  </si>
  <si>
    <r>
      <t>из них отозванные лицом, привлекающим инвестиции (</t>
    </r>
    <r>
      <rPr>
        <sz val="8"/>
        <color rgb="FFE26A0A"/>
        <rFont val="SansSerif.plain"/>
      </rPr>
      <t xml:space="preserve">dim-int:TipPredlozheniyaAxis: </t>
    </r>
    <r>
      <rPr>
        <sz val="8"/>
        <color rgb="FF061AD8"/>
        <rFont val="SansSerif.plain"/>
      </rPr>
      <t>mem-int:OtozvannyeLiczomPrivlekInvMember</t>
    </r>
    <r>
      <rPr>
        <sz val="8"/>
        <color rgb="FF0000FF"/>
        <rFont val="SansSerif.plain"/>
      </rPr>
      <t>)</t>
    </r>
  </si>
  <si>
    <r>
      <t>Идентификатор инвестиционной платформы (</t>
    </r>
    <r>
      <rPr>
        <sz val="11"/>
        <color rgb="FFE26A0A"/>
        <rFont val="SansSerif.plain"/>
      </rPr>
      <t>dim-int:IDInvesticzionnoyPlatformyTaxis):</t>
    </r>
  </si>
  <si>
    <t>nfo-dic:OczenkaXarakterizVypolnTrebovVRamkaxProczessa</t>
  </si>
  <si>
    <t>Оценка, характеризующая выполнение требований, в рамках процесса</t>
  </si>
  <si>
    <t>decimalItemType</t>
  </si>
  <si>
    <t>instant</t>
  </si>
  <si>
    <t>nfo-dic</t>
  </si>
  <si>
    <t>http://www.cbr.ru/xbrl/nso/nfo/rep/2025-12-30/tab/sr_nfo_1/sr_nfo_1_r1</t>
  </si>
  <si>
    <t>dim-int:NapravleniyaZIAxis</t>
  </si>
  <si>
    <t>Направления защиты информации</t>
  </si>
  <si>
    <t>stringItemType</t>
  </si>
  <si>
    <t>duration</t>
  </si>
  <si>
    <t>dim-int</t>
  </si>
  <si>
    <t>dim-int:Vid_DeyatelnostiAxis</t>
  </si>
  <si>
    <t>Вид деятельности</t>
  </si>
  <si>
    <t>dim-int:VidyProczessovZIAxis</t>
  </si>
  <si>
    <t>Виды процессов защиты информации</t>
  </si>
  <si>
    <t>http://www.cbr.ru/xbrl/nso/nfo/rep/2025-12-30/tab/sr_nfo_1/sr_nfo_1_r1_2</t>
  </si>
  <si>
    <t>http://www.cbr.ru/xbrl/nso/nfo/rep/2025-12-30/tab/sr_nfo_1/sr_nfo_1_r2</t>
  </si>
  <si>
    <t>http://www.cbr.ru/xbrl/nso/nfo/rep/2025-12-30/tab/sr_nfo_1/sr_nfo_1_r2_2</t>
  </si>
  <si>
    <t>nfo-dic:PrznkXarIspolzPriklPOASPrilSertifFstekIliOudEnumerator</t>
  </si>
  <si>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t>
  </si>
  <si>
    <t>enumerationItemType</t>
  </si>
  <si>
    <t>http://www.cbr.ru/xbrl/nso/nfo/rep/2025-12-30/tab/sr_nfo_1/sr_nfo_1_r2_3</t>
  </si>
  <si>
    <t>nfo-dic:PrznkXarProvSertFstekIliOudPrPOASPrilEnumerator</t>
  </si>
  <si>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t>
  </si>
  <si>
    <t>nfo-dic:CHislovZnachenOczenkiSootvetstviyaProczessaSistemyZI</t>
  </si>
  <si>
    <t>Числовое значение оценки соответствия процесса системы защиты информации</t>
  </si>
  <si>
    <t>http://www.cbr.ru/xbrl/nso/nfo/rep/2025-12-30/tab/sr_nfo_1/sr_nfo_1_r3</t>
  </si>
  <si>
    <t>dim-int:ProczessySistemyZIAxis</t>
  </si>
  <si>
    <t>Процессы системы защиты информации</t>
  </si>
  <si>
    <t>nfo-dic:KachOczenkaUrovnyaSootvetProczessaSistemyZIEnumerator</t>
  </si>
  <si>
    <t>Качественная оценка уровня соответствия процесса системы защиты информации</t>
  </si>
  <si>
    <t>nfo-dic:OczenkaXarVyborOrgITexnichMerSistemyZI</t>
  </si>
  <si>
    <t>Оценка, характеризующая выбор организационных и технических мер системы защиты информации</t>
  </si>
  <si>
    <t>nfo-dic:OczenkaPoNapravlZISistemyOrganizacziiIUpravleniyaZI</t>
  </si>
  <si>
    <t>Оценка по направлениям защиты информации системы организации и управления защиты информации</t>
  </si>
  <si>
    <t>http://www.cbr.ru/xbrl/nso/nfo/rep/2025-12-30/tab/sr_nfo_1/sr_nfo_1_r3_2</t>
  </si>
  <si>
    <t>nfo-dic:ItogovayaOczenkaSootvetstviya</t>
  </si>
  <si>
    <t>Итоговая оценка соответствия</t>
  </si>
  <si>
    <t>http://www.cbr.ru/xbrl/nso/nfo/rep/2025-12-30/tab/sr_nfo_1/sr_nfo_1_r3_itog</t>
  </si>
  <si>
    <t>nfo-dic:KolichNarushenijZIVyyavlVRezOczenkiSootvetstviya</t>
  </si>
  <si>
    <t>Количество нарушений защиты информации, выявленных в результате оценки соответствия</t>
  </si>
  <si>
    <t>integerItemType</t>
  </si>
  <si>
    <t>nfo-dic:PrimenOrganizacITexnichMerZINaEtapaxZHiznCZiklaAS</t>
  </si>
  <si>
    <t>Применение организационных и технических мер защиты информации на этапах жизненного цикла автоматизированной системы</t>
  </si>
  <si>
    <t>nfo-dic:DataProvedeniyaOczenkiSootvetstviya</t>
  </si>
  <si>
    <t>Дата проведения оценки соответствия</t>
  </si>
  <si>
    <t>dateItemType</t>
  </si>
  <si>
    <t>http://www.cbr.ru/xbrl/nso/nfo/rep/2025-12-30/tab/sr_nfo_1/sr_nfo_1_r4</t>
  </si>
  <si>
    <t>dim-int:VidOrgAxis</t>
  </si>
  <si>
    <t>Вид организации</t>
  </si>
  <si>
    <t>nfo-dic:INN</t>
  </si>
  <si>
    <t>Идентификационный номер налогоплательщика (ИНН)</t>
  </si>
  <si>
    <t>nfo-dic:PolnNaim</t>
  </si>
  <si>
    <t>Полное наименование</t>
  </si>
  <si>
    <t>nfo-dic:StoimostOczenkiSootvetstviya</t>
  </si>
  <si>
    <t>Стоимость оценки соответствия</t>
  </si>
  <si>
    <t>monetaryItemType</t>
  </si>
  <si>
    <t>nfo-dic:OpisanieTexnologicheskogoProczessa</t>
  </si>
  <si>
    <t>Описание технологического процесса</t>
  </si>
  <si>
    <t>http://www.cbr.ru/xbrl/nso/nfo/rep/2025-12-30/tab/sr_nfo_2/sr_nfo_2_r1</t>
  </si>
  <si>
    <t>dim-int:KodTexnologicheskogoProczessaAxis</t>
  </si>
  <si>
    <t>Код технологического процесса</t>
  </si>
  <si>
    <t>nfo-dic:ProdolzhitVremRaboty_Funkczionir_TexnProczessa</t>
  </si>
  <si>
    <t>Продолжительность времени работы (функционирования) технологического процесса</t>
  </si>
  <si>
    <t>nfo-dic:DopustSumVremyaProstoyaDegrTexPrObespDeyatNFO</t>
  </si>
  <si>
    <t>Допустимое суммарное время простоя и (или) деградации технологического процесса</t>
  </si>
  <si>
    <t>http://www.cbr.ru/xbrl/nso/nfo/rep/2025-12-30/tab/sr_nfo_2/sr_nfo_2_r2</t>
  </si>
  <si>
    <t>nfo-dic:DopustimDolyaDegradacziiTexnProczessa</t>
  </si>
  <si>
    <t>Допустимая доля деградации технологического процесса</t>
  </si>
  <si>
    <t>nfo-dic:DopustimVremyaProstoya_DegradacziiTexnProczessa</t>
  </si>
  <si>
    <t>Допустимое время простоя и (или) деградации технологического процесса</t>
  </si>
  <si>
    <t>nfo-dic:SumVremyaProstoyaIDegrTexPrObespDeyatNFO</t>
  </si>
  <si>
    <t>Суммарное время простоя и (или) деградации технологического процесса</t>
  </si>
  <si>
    <t>nfo-dic:IP_AdresPulIP_AdresovObektaInformatizaczii_IPv4</t>
  </si>
  <si>
    <t>IP-адрес или пул IP-адресов в формате протокола IPv4</t>
  </si>
  <si>
    <t>http://www.cbr.ru/xbrl/nso/nfo/rep/2025-12-30/tab/sr_nfo_2/sr_nfo_2_r3</t>
  </si>
  <si>
    <t>dim-int:KodTexnologicheskogoUchastkaAxis</t>
  </si>
  <si>
    <t>Код технологического участка</t>
  </si>
  <si>
    <t>dim-int:NaimenovanieObektaInformatizacziiTaxis</t>
  </si>
  <si>
    <t>Наименование объекта информатизации</t>
  </si>
  <si>
    <t>nfo-dic:IP_AdresPulIP_AdresovObektaInformatizaczii_IPv6</t>
  </si>
  <si>
    <t>IP-адрес или пул IP-адресов в формате протокола IPv6</t>
  </si>
  <si>
    <t>nfo-dic:NomerAvtonomnojSistemy</t>
  </si>
  <si>
    <t>Номер автономной системы</t>
  </si>
  <si>
    <t>http://www.cbr.ru/xbrl/nso/nfo/rep/2025-12-30/tab/sr_nfo_2/sr_nfo_2_r3_2</t>
  </si>
  <si>
    <t>dim-int:IdentifikatorOperatoraSvyaziTaxis</t>
  </si>
  <si>
    <t>Идентификатор оператора связи</t>
  </si>
  <si>
    <t>Полное наименование (полное фирменное наименование) или фамилия, имя, отчество (при наличии) оператора связи</t>
  </si>
  <si>
    <t>nfo-dic:TIN</t>
  </si>
  <si>
    <t>TIN</t>
  </si>
  <si>
    <t>http://www.cbr.ru/xbrl/nso/nfo/rep/2025-12-30/tab/sr_nfo_2/sr_nfo_2_r4</t>
  </si>
  <si>
    <t>dim-int:DomennoeImyaElektronAdresaInformacResursaTaxis</t>
  </si>
  <si>
    <t>Доменное имя электронного адреса информационного ресурса</t>
  </si>
  <si>
    <t>dim-int:UnificIdentifikatorInformResursaUriAdresTaxis</t>
  </si>
  <si>
    <t>Унифицированный идентификатор информационного ресурса (URI-адрес)</t>
  </si>
  <si>
    <t>nfo-dic:NomKontTel</t>
  </si>
  <si>
    <t>Номера телефонов, используемые отчитывающейся организацией для взаимодействия с клиентами</t>
  </si>
  <si>
    <t>http://www.cbr.ru/xbrl/nso/nfo/rep/2025-12-30/tab/sr_nfo_2/sr_nfo_2_r4_2</t>
  </si>
  <si>
    <t>nfo-dic:InformacziyaObAvtomatizirovannyxSistemaxIPrilozheniyax</t>
  </si>
  <si>
    <t>Информация об автоматизированных системах и приложениях</t>
  </si>
  <si>
    <t>http://www.cbr.ru/xbrl/nso/nfo/rep/2025-12-30/tab/sr_nfo_2/sr_nfo_2_r5</t>
  </si>
  <si>
    <t>dim-int:IDAvtomatizSistemIPrilozhTaxis</t>
  </si>
  <si>
    <t>Идентификатор автоматизированных систем и приложений</t>
  </si>
  <si>
    <t>nfo-dic:FaktAdr</t>
  </si>
  <si>
    <t>Адрес места фактического нахождения центра обработки данных, предоставляющего услуги отчитывающейся организации</t>
  </si>
  <si>
    <t>http://www.cbr.ru/xbrl/nso/nfo/rep/2025-12-30/tab/sr_nfo_2/sr_nfo_2_r6</t>
  </si>
  <si>
    <t>dim-int:PolnFirmNaimenOperatoraCZentraObrabotkiDannyxTaxis</t>
  </si>
  <si>
    <t>Полное наименование (полное фирменное наименование) или фамилия, имя, отчество (при наличии) оператора центра обработки данных</t>
  </si>
  <si>
    <t>nfo-dic:InformacziyaONalichiiSoglasheniyaSLAEnumerator</t>
  </si>
  <si>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</si>
  <si>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nfo-dic:KodFunkcznalPoluchVRamOblachReshPredostPostUslEnumerator</t>
  </si>
  <si>
    <t>Код функциональности (возможностей), получаемой (получаемых) отчитывающейся организацией в рамках облачных решений, предоставляемых поставщиком услуг</t>
  </si>
  <si>
    <t>nfo-dic:KodKategoriiOblachReshenPredostPostavshhUslugEnumerator</t>
  </si>
  <si>
    <t>Код категории облачных решений, предоставляемых поставщиком услуг</t>
  </si>
  <si>
    <t>nfo-dic:ParamNadezhOtkazoustojchSoglasovNFOIOperatoromCZOD</t>
  </si>
  <si>
    <t>Параметры надежности и отказоустойчивости, согласованные между отчитывающейся организацией и оператором центра обработки данных</t>
  </si>
  <si>
    <t>nfo-dic:SvedONalichUCZODSertifikaczii</t>
  </si>
  <si>
    <t>Сведения о наличии у центра обработки данных сертификации</t>
  </si>
  <si>
    <t>nfo-dic:Primechanie</t>
  </si>
  <si>
    <t>Примечание</t>
  </si>
  <si>
    <t>http://www.cbr.ru/xbrl/nso/nfo/rep/2025-12-30/tab/sr_nfo_2/sr_nfo_2_r6_1</t>
  </si>
  <si>
    <t>nfo-dic:DataRastDog</t>
  </si>
  <si>
    <t>Дата расторжения договора</t>
  </si>
  <si>
    <t>http://www.cbr.ru/xbrl/nso/nfo/rep/2025-12-30/tab/sr_nfo_3</t>
  </si>
  <si>
    <t>dim-int:ID_Dogovora_KOPoruchProvedIdentifTaxis</t>
  </si>
  <si>
    <t>Идентификатор договора, на основании которого поручено проведение идентификации или упрощенной идентификации, обновление информации</t>
  </si>
  <si>
    <t>dim-int:Sved_o_IdentifikacziiTaxis</t>
  </si>
  <si>
    <t>Идентификатор лица, которому поручено проведение идентификации или упрощенной идентификации, обновление информации</t>
  </si>
  <si>
    <t>nfo-dic:DataZaklDog</t>
  </si>
  <si>
    <t>Дата заключения договора</t>
  </si>
  <si>
    <t>nfo-dic:KPP_YUL_IP_reziden</t>
  </si>
  <si>
    <t>Код причины постановки на учет (КПП)</t>
  </si>
  <si>
    <t>nfo-dic:KodKOSpravSWIFT</t>
  </si>
  <si>
    <t>Код СВИФТ</t>
  </si>
  <si>
    <t>nfo-dic:Kod_stranEnumerator</t>
  </si>
  <si>
    <t>Код страны</t>
  </si>
  <si>
    <t>nfo-dic:NomDog</t>
  </si>
  <si>
    <t>Номер договора</t>
  </si>
  <si>
    <t>nfo-dic:OGRN</t>
  </si>
  <si>
    <t>Основной государственный регистрационный номер (ОГРН)</t>
  </si>
  <si>
    <t>nfo-dic:RegNomKO_PoryadkNomFiliala</t>
  </si>
  <si>
    <t>Регистрационный номер кредитной организации (порядковый номер ее филиала)</t>
  </si>
  <si>
    <t>Идентификационный номер налогоплательщика - иностранной организации (или его аналог) в стране регистрации (Tax Identification Number, TIN)</t>
  </si>
  <si>
    <t>nfo-dic:TipDogNaIdentifUproshhIdentifObnovlInformEnumerator</t>
  </si>
  <si>
    <t>Код поручения</t>
  </si>
  <si>
    <t>0420152 / 0420251 / 0420402 / 0420529 / 0420714 / 0420880 Сведения об аффилированных лицах отчитывающейся организации</t>
  </si>
  <si>
    <t>nfo-dic:DatNPerAfl</t>
  </si>
  <si>
    <t>Дата прекращения основания аффилированности</t>
  </si>
  <si>
    <t>http://www.cbr.ru/xbrl/nso/nfo/rep/2025-12-30/tab/sr_nfo_8</t>
  </si>
  <si>
    <t>dim-int:ID_Affilirovannogo_LiczaTaxis</t>
  </si>
  <si>
    <t>Идентификатор аффилированного лица</t>
  </si>
  <si>
    <t>nfo-dic:Data_Nastupl_Osn_A1_1</t>
  </si>
  <si>
    <t>Дата наступления основания A1-1</t>
  </si>
  <si>
    <t>nfo-dic:Data_Nastupl_Osn_A1_2</t>
  </si>
  <si>
    <t>Дата наступления основания A1-2</t>
  </si>
  <si>
    <t>nfo-dic:Data_Nastupl_Osn_A1_3</t>
  </si>
  <si>
    <t>Дата наступления основания A1-3</t>
  </si>
  <si>
    <t>nfo-dic:Data_Nastupl_Osn_A2</t>
  </si>
  <si>
    <t>Дата наступления основания A2</t>
  </si>
  <si>
    <t>nfo-dic:Data_Nastupl_Osn_A3</t>
  </si>
  <si>
    <t>Дата наступления основания A3</t>
  </si>
  <si>
    <t>nfo-dic:Data_Nastupl_Osn_A4</t>
  </si>
  <si>
    <t>Дата наступления основания A4</t>
  </si>
  <si>
    <t>nfo-dic:Osnovanie_Aff_A1_1Enumerator</t>
  </si>
  <si>
    <t>A1-1</t>
  </si>
  <si>
    <t>nfo-dic:Osnovanie_Aff_A1_2Enumerator</t>
  </si>
  <si>
    <t>A1-2</t>
  </si>
  <si>
    <t>nfo-dic:Osnovanie_Aff_A1_3Enumerator</t>
  </si>
  <si>
    <t>A1-3</t>
  </si>
  <si>
    <t>nfo-dic:Osnovanie_Aff_A2Enumerator</t>
  </si>
  <si>
    <t>A2</t>
  </si>
  <si>
    <t>nfo-dic:Osnovanie_Aff_A3Enumerator</t>
  </si>
  <si>
    <t>A3</t>
  </si>
  <si>
    <t>nfo-dic:Osnovanie_Aff_A4Enumerator</t>
  </si>
  <si>
    <t>A4</t>
  </si>
  <si>
    <t>nfo-dic:PrinadOtchOrgAkcziiAffLicza</t>
  </si>
  <si>
    <t>Принадлежащие отчитывающейся организации акции (доли) лица (процент голосов к общему количеству голосующих акций (долей) лица)</t>
  </si>
  <si>
    <t>nfo-dic:Prinadl_liczu_Akczii_Proczent_Golosov</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</si>
  <si>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</si>
  <si>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nfo-dic:RegNomerKO</t>
  </si>
  <si>
    <t>Регистрационный номер кредитной организации, принадлежащей к группе лиц с отчитывающейся организацией</t>
  </si>
  <si>
    <t>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t>
  </si>
  <si>
    <t>nfo-dic:Kod_osnov_prinadl_k_gruppe_licz2Enumerator</t>
  </si>
  <si>
    <t>Основание принадлежности лиц к группе лиц, к которой принадлежит отчитывающаяся организация</t>
  </si>
  <si>
    <t>http://www.cbr.ru/xbrl/nso/nfo/rep/2025-12-30/tab/sr_nfo_8_2</t>
  </si>
  <si>
    <t>dim-int:IDAFLVzGrLiczTaxis</t>
  </si>
  <si>
    <t>Идентификатор аффилированного лица (лицо 2)</t>
  </si>
  <si>
    <t>dim-int:ID_Osn_Aff_Taxis</t>
  </si>
  <si>
    <t>Идентификатор взаимосвязи между аффилированными лицами</t>
  </si>
  <si>
    <t>dim-int:Id_AffilirovannogoliczaTaxis</t>
  </si>
  <si>
    <t>Идентификатор аффилированного лица (лицо 1)</t>
  </si>
  <si>
    <t>nfo-dic:Data_Nastupl_Osn_A1_4</t>
  </si>
  <si>
    <t>Дата наступления основания A1-4</t>
  </si>
  <si>
    <t>http://www.cbr.ru/xbrl/nso/nfo/rep/2025-12-30/tab/sr_nfo_8_hc1</t>
  </si>
  <si>
    <t>nfo-dic:Data_Nastupl_Osn_A5</t>
  </si>
  <si>
    <t>Дата наступления основания A5</t>
  </si>
  <si>
    <t>nfo-dic:Data_Nastupl_Osn_A6</t>
  </si>
  <si>
    <t>Дата наступления основания A6</t>
  </si>
  <si>
    <t>nfo-dic:Data_Nastupl_Osn_A7</t>
  </si>
  <si>
    <t>Дата наступления основания A7</t>
  </si>
  <si>
    <t>nfo-dic:Osnovanie_Aff_A1_4Enumerator</t>
  </si>
  <si>
    <t>A1-4</t>
  </si>
  <si>
    <t>nfo-dic:Osnovanie_Aff_A5Enumerator</t>
  </si>
  <si>
    <t>A5</t>
  </si>
  <si>
    <t>nfo-dic:Osnovanie_Aff_A6Enumerator</t>
  </si>
  <si>
    <t>A6</t>
  </si>
  <si>
    <t>nfo-dic:Osnovanie_Aff_A7Enumerator</t>
  </si>
  <si>
    <t>A7</t>
  </si>
  <si>
    <t>nfo-dic:Kommentarij</t>
  </si>
  <si>
    <t>Комментарий</t>
  </si>
  <si>
    <t>http://www.cbr.ru/xbrl/nso/nfo/rep/2025-12-30/tab/sr_soprovod</t>
  </si>
  <si>
    <t>dim-int:ID_strokiTaxis</t>
  </si>
  <si>
    <t>Идентификатор строки</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</si>
  <si>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</si>
  <si>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</si>
  <si>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</si>
  <si>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</si>
  <si>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</si>
  <si>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</si>
  <si>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</si>
  <si>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oper-dic:Data_nachala_osuschestvl_sdelok</t>
  </si>
  <si>
    <t>Дата начала осуществления инвестирования с использованием инвестиционной платформы</t>
  </si>
  <si>
    <t>oper-dic</t>
  </si>
  <si>
    <t>http://www.cbr.ru/xbrl/nso/operatory/rep/2025-12-30/tab/sr_0420708_r1</t>
  </si>
  <si>
    <t>dim-int:IDInvesticzionnoyPlatformyTaxis</t>
  </si>
  <si>
    <t>Идентификатор инвестиционной платформы</t>
  </si>
  <si>
    <t>oper-dic:Naim_Platformy</t>
  </si>
  <si>
    <t>Наименование инвестиционной платформы</t>
  </si>
  <si>
    <t>oper-dic:PredostavlenieZaymovEnumerator</t>
  </si>
  <si>
    <t>Предоставление займов</t>
  </si>
  <si>
    <t>oper-dic:PriobretenieCZFAEnumerator</t>
  </si>
  <si>
    <t>Приобретение цифровых финансовых активов</t>
  </si>
  <si>
    <t>oper-dic:PriobretenieEmissionnyxCzBEnumerator</t>
  </si>
  <si>
    <t>Приобретение эмиссионных ценных бумаг</t>
  </si>
  <si>
    <t>oper-dic:PriobretenieUtilitarnyxCzifrovyxPravEnumerator</t>
  </si>
  <si>
    <t>Приобретение утилитарных цифровых прав</t>
  </si>
  <si>
    <t>oper-dic:Kolechestvo_investorovZaPeriod</t>
  </si>
  <si>
    <t>Количество инвесторов за отчетный квартал</t>
  </si>
  <si>
    <t>http://www.cbr.ru/xbrl/nso/operatory/rep/2025-12-30/tab/sr_0420708_r2</t>
  </si>
  <si>
    <t>dim-int:FL_YULAxis</t>
  </si>
  <si>
    <t>Физические лица и юридические лица</t>
  </si>
  <si>
    <t>dim-int:Kod_OKATOAxis</t>
  </si>
  <si>
    <t>Код по ОКАТО</t>
  </si>
  <si>
    <t>dim-int:Kod_StranyAxis</t>
  </si>
  <si>
    <t>dim-int:Kvalificzirovannost_investoraAxis</t>
  </si>
  <si>
    <t>Квалификация инвестора</t>
  </si>
  <si>
    <t>dim-int:StatusInvestoraAxis</t>
  </si>
  <si>
    <t>Статус инвестора</t>
  </si>
  <si>
    <t>oper-dic:Kolechestvo_investorov</t>
  </si>
  <si>
    <t>Количество инвесторов на отчетную дату</t>
  </si>
  <si>
    <t>http://www.cbr.ru/xbrl/nso/operatory/rep/2025-12-30/tab/sr_0420708_r2_1</t>
  </si>
  <si>
    <t>oper-dic:KolLiczPrivlekInvesticziiZaPeriod</t>
  </si>
  <si>
    <t>Количество лиц, привлекающих инвестиции, за отчетный квартал</t>
  </si>
  <si>
    <t>http://www.cbr.ru/xbrl/nso/operatory/rep/2025-12-30/tab/sr_0420708_r3</t>
  </si>
  <si>
    <t>dim-int:StatusLiczaPrivlekauschegoInvesticziiAxis</t>
  </si>
  <si>
    <t>Статус лица, привлекающего инвестиции</t>
  </si>
  <si>
    <t>oper-dic:KolLiczPrivlekInvesticzii</t>
  </si>
  <si>
    <t>Количество лиц, привлекающих инвестиции, на отчетную дату</t>
  </si>
  <si>
    <t>http://www.cbr.ru/xbrl/nso/operatory/rep/2025-12-30/tab/sr_0420708_r3_1</t>
  </si>
  <si>
    <t>oper-dic:KolDogovorov_Investory</t>
  </si>
  <si>
    <t>Количество договоров инвестирования, заключенных каждым инвестором за отчетный квартал</t>
  </si>
  <si>
    <t>http://www.cbr.ru/xbrl/nso/operatory/rep/2025-12-30/tab/sr_0420708_r4_1</t>
  </si>
  <si>
    <t>oper-dic:SummaInvesticzij_Investory</t>
  </si>
  <si>
    <t>Сумма инвестиций</t>
  </si>
  <si>
    <t>http://www.cbr.ru/xbrl/nso/operatory/rep/2025-12-30/tab/sr_0420708_r4_1_01</t>
  </si>
  <si>
    <t>dim-int:SposobInvestirovaniyaAxis</t>
  </si>
  <si>
    <t>Способ инвестирования</t>
  </si>
  <si>
    <t>http://www.cbr.ru/xbrl/nso/operatory/rep/2025-12-30/tab/sr_0420708_r4_1_02</t>
  </si>
  <si>
    <t>dim-int:SummaInvesticzijAxis</t>
  </si>
  <si>
    <t>http://www.cbr.ru/xbrl/nso/operatory/rep/2025-12-30/tab/sr_0420708_r4_1_03</t>
  </si>
  <si>
    <t>Количество инвесторов, имеющих требования по действующим договорам займа, по состоянию на отчетную дату</t>
  </si>
  <si>
    <t>http://www.cbr.ru/xbrl/nso/operatory/rep/2025-12-30/tab/sr_0420708_r4_1_1</t>
  </si>
  <si>
    <t>oper-dic:Summa_Trebovanij_Na_Otchetnuyu_Datu_Investory</t>
  </si>
  <si>
    <t>Сумма требований по действующим договорам займа по состоянию на отчетную дату</t>
  </si>
  <si>
    <t>Количество инвесторов, имеющих требования по договорам займа, обязательства по которым просрочены, и по договорам займа с реструктурированной задолженностью, по состоянию на отчетную дату</t>
  </si>
  <si>
    <t>http://www.cbr.ru/xbrl/nso/operatory/rep/2025-12-30/tab/sr_0420708_r4_1_1_01</t>
  </si>
  <si>
    <t>dim-int:StatusZadolzhennostiAxis</t>
  </si>
  <si>
    <t>Сумма требований по договорам займа, обязательства по которым просрочены, и по договорам займа с реструктурированной задолженностью на отчетную дату</t>
  </si>
  <si>
    <t>Количество инвесторов за отчетный квартал, имеющих требования к лицу, привлекающему инвестиции, по договорам займа, обязательства по которым просрочены</t>
  </si>
  <si>
    <t>http://www.cbr.ru/xbrl/nso/operatory/rep/2025-12-30/tab/sr_0420708_r4_1_1_02</t>
  </si>
  <si>
    <t>dim-int:ID_Licza_Osushh_Vzyskanie_Prosroch_ZadolzhTaxis</t>
  </si>
  <si>
    <t>Идентификатор лица, осуществляющего взыскание просроченной задолженности</t>
  </si>
  <si>
    <t>dim-int:Status_Rabot_PoVzysk_Prosroch_Zadolzh_PoZajmAxis</t>
  </si>
  <si>
    <t>oper-dic:Summa_Trebovanij_Za_Otchetnyj_Period_Investory</t>
  </si>
  <si>
    <t>Сумма требований по договорам займа, обязательства по которым просрочены, за отчетный квартал</t>
  </si>
  <si>
    <t>oper-dic:KolDogovorov_LiczaPrivlekInvesticzii</t>
  </si>
  <si>
    <t>Количество договоров инвестирования, заключенных каждым лицом, привлекающим инвестиции, за отчетный квартал</t>
  </si>
  <si>
    <t>http://www.cbr.ru/xbrl/nso/operatory/rep/2025-12-30/tab/sr_0420708_r4_2</t>
  </si>
  <si>
    <t>oper-dic:SummaInvesticzij_LiczaPrivlekInvesticzii</t>
  </si>
  <si>
    <t>http://www.cbr.ru/xbrl/nso/operatory/rep/2025-12-30/tab/sr_0420708_r4_2_01</t>
  </si>
  <si>
    <t>oper-dic:Kol_Dogovorov_Investir_LiczaPrivlekInvesticzii</t>
  </si>
  <si>
    <t>Количество действующих договоров займа, по которым имеются обязательства, по состоянию на отчетную дату</t>
  </si>
  <si>
    <t>http://www.cbr.ru/xbrl/nso/operatory/rep/2025-12-30/tab/sr_0420708_r4_2_1</t>
  </si>
  <si>
    <t>oper-dic:Summa_Trebovanij_NaOtchDatu_LiczaPrivlekInvesticzii</t>
  </si>
  <si>
    <t>Сумма обязательств по действующим договорам займа по состоянию на отчетную дату</t>
  </si>
  <si>
    <t>Количество договоров займа, обязательства по которым просрочены, и договоров займа с реструктурированной задолженностью по состоянию на отчетную дату</t>
  </si>
  <si>
    <t>http://www.cbr.ru/xbrl/nso/operatory/rep/2025-12-30/tab/sr_0420708_r4_2_1_01</t>
  </si>
  <si>
    <t>Сумма просроченной и реструктурированной задолженности по договорам займа на отчетную дату</t>
  </si>
  <si>
    <t>Количество договоров займа за отчетный квартал, обязательства по которым просрочены лицом, привлекающим инвестиции</t>
  </si>
  <si>
    <t>http://www.cbr.ru/xbrl/nso/operatory/rep/2025-12-30/tab/sr_0420708_r4_2_1_02</t>
  </si>
  <si>
    <t>oper-dic:Summa_Trebovanij_ZaPeriod_LiczaPrivlekInvesticzii</t>
  </si>
  <si>
    <t>Сумма обязательств по договорам займа, обязательства по которым просрочены, за отчетный квартал</t>
  </si>
  <si>
    <t>nfo-dic:DataOkonchDejstvDog</t>
  </si>
  <si>
    <t>Дата окончания действия договора инвестирования (при наличии)</t>
  </si>
  <si>
    <t>http://www.cbr.ru/xbrl/nso/operatory/rep/2025-12-30/tab/sr_0420708_r5_1</t>
  </si>
  <si>
    <t>dim-int:IDDogovoraInvestirovaniyaTaxis</t>
  </si>
  <si>
    <t>Идентификатор договора инвестирования</t>
  </si>
  <si>
    <t>dim-int:IDInvestPredlozheniyaTaxis</t>
  </si>
  <si>
    <t>Идентификатор инвестиционного предложения</t>
  </si>
  <si>
    <t>dim-int:IDInvestoraTaxis</t>
  </si>
  <si>
    <t>Идентификатор инвестора</t>
  </si>
  <si>
    <t>dim-int:IDLiczaPrivlekInvesticziiTaxis</t>
  </si>
  <si>
    <t>Идентификатор лица, привлекающего инвестиции</t>
  </si>
  <si>
    <t>Дата заключения договора инвестирования</t>
  </si>
  <si>
    <t>oper-dic:KolEmisCZBiUCPiCFA</t>
  </si>
  <si>
    <t>Количество эмиссионных ценных бумаг, утилитарных цифровых прав, цифровых финансовых активов</t>
  </si>
  <si>
    <t>oper-dic:NaimRegistratoraIliDepozitariya</t>
  </si>
  <si>
    <t>Наименование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инвестором эмиссионных ценных бумаг или осуществляющего ведение учета утилитарных цифровых прав или цифровых финансовых активов (при наличии)</t>
  </si>
  <si>
    <t>oper-dic:OGRNRegistratorailiDepozitariya</t>
  </si>
  <si>
    <t>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эмиссионных ценных бумаг или осуществляющего ведение учета утилитарных цифровых прав или цифровых финансовых активов (при наличии)</t>
  </si>
  <si>
    <t>oper-dic:SummaInvesticzijYuLiIP</t>
  </si>
  <si>
    <t>Сумма инвестиций по договорам инвестирования, заключенным с юридическими лицами и индивидуальными предпринимателями</t>
  </si>
  <si>
    <t>http://www.cbr.ru/xbrl/nso/operatory/rep/2025-12-30/tab/sr_0420708_r5_2</t>
  </si>
  <si>
    <t>dim-int:Kod_OKATO_KodOKSMAxis</t>
  </si>
  <si>
    <t>Код по ОКАТО или код по ОКСМ</t>
  </si>
  <si>
    <t>oper-dic:SummaInvesticzijFL</t>
  </si>
  <si>
    <t>Сумма инвестиций по договорам инвестирования, заключенным с физическими лицами</t>
  </si>
  <si>
    <t>oper-dic:Kol_Emis_czb_VRazmeshhenVyp_SNom_Stoim</t>
  </si>
  <si>
    <t>Количество размещенных эмиссионных ценных бумаг выпусков (дополнительных выпусков) эмиссионных ценных бумаг, имеющих номинальную стоимость</t>
  </si>
  <si>
    <t>http://www.cbr.ru/xbrl/nso/operatory/rep/2025-12-30/tab/sr_0420708_r6</t>
  </si>
  <si>
    <t>dim-int:Kod_ValyutyAxis</t>
  </si>
  <si>
    <t>Код валюты</t>
  </si>
  <si>
    <t>dim-int:VidCZennyxBumagAxis</t>
  </si>
  <si>
    <t>Вид ценных бумаг</t>
  </si>
  <si>
    <t>oper-dic:KolichRazmeschennyxVypuskovCzB</t>
  </si>
  <si>
    <t>Количество размещенных выпусков (дополнительных выпусков) эмиссионных ценных бумаг, имеющих номинальную стоимость</t>
  </si>
  <si>
    <t>oper-dic:SummarnyiObyemRazmeschVypuskovCzB</t>
  </si>
  <si>
    <t>Суммарный объем размещенных выпусков (дополнительных выпусков) эмиссионных ценных бумаг, имеющих номинальную стоимость</t>
  </si>
  <si>
    <t>oper-dic:KolichInyxCZBVRazmeschennyxVypuskaxNominStoimNePredusm</t>
  </si>
  <si>
    <t>Количество размещенных иных ценных бумаг выпусков (дополнительных выпусков) иных эмиссионных ценных бумаг, для которых номинальная стоимость не предусмотрена</t>
  </si>
  <si>
    <t>http://www.cbr.ru/xbrl/nso/operatory/rep/2025-12-30/tab/sr_0420708_r6_1</t>
  </si>
  <si>
    <t>Количество размещенных выпусков (дополнительных выпусков) иных эмиссионных ценных бумаг, для которых номинальная стоимость не предусмотрена</t>
  </si>
  <si>
    <t>oper-dic:Kol_Emis_czb_VRazmeshhaemVyp_SNom_Stoim</t>
  </si>
  <si>
    <t>Количество эмиссионных ценных бумаг в размещаемых выпусках (дополнительных выпусках) эмиссионных ценных бумаг, имеющих номинальную стоимость</t>
  </si>
  <si>
    <t>http://www.cbr.ru/xbrl/nso/operatory/rep/2025-12-30/tab/sr_0420708_r7</t>
  </si>
  <si>
    <t>oper-dic:KolichRazmeschennyxVypuskovCzBRazmeschNeZaversheno</t>
  </si>
  <si>
    <t>Количество размещаемых выпусков (дополнительных выпусков) эмиссионных ценных бумаг, имеющих номинальную стоимость</t>
  </si>
  <si>
    <t>oper-dic:SummarnyiObyemRazmeschVypuskovCzBRazmeschNeZaversheno</t>
  </si>
  <si>
    <t>Суммарный объем размещаемых выпусков (дополнительных выпусков) эмиссионных ценных бумаг, имеющих номинальную стоимость</t>
  </si>
  <si>
    <t>oper-dic:KolichInyxCZBVRazmeschennyxVypuskaxNominStoimNePredusmRazmeschNeZaversheno</t>
  </si>
  <si>
    <t>Количество иных ценных бумаг в размещаемых выпусках (дополнительных выпусках) иных эмиссионных ценных бумаг, для которых номинальная стоимость не предусмотрена</t>
  </si>
  <si>
    <t>http://www.cbr.ru/xbrl/nso/operatory/rep/2025-12-30/tab/sr_0420708_r7_1</t>
  </si>
  <si>
    <t>Количество размещаемых выпусков (дополнительных выпусков) иных эмиссионных ценных бумаг, для которых номинальная стоимость не предусмотрена</t>
  </si>
  <si>
    <t>oper-dic:KolInvestPredlozhenij</t>
  </si>
  <si>
    <t>Количество инвестиционных предложений на инвестиционной платформе (всего)</t>
  </si>
  <si>
    <t>http://www.cbr.ru/xbrl/nso/operatory/rep/2025-12-30/tab/sr_0420708_r8</t>
  </si>
  <si>
    <t>dim-int:TipPredlozheniyaAxis</t>
  </si>
  <si>
    <t>Тип инвестиционного предложения</t>
  </si>
  <si>
    <t>http://www.cbr.ru/xbrl/nso/operatory/rep/2025-12-30/tab/sr_0420708_r8_1</t>
  </si>
  <si>
    <t>oper-dic:Kol_dogovorov_Okazanie_Uslug_Po_Sodeystviyu_V_Investirovanii</t>
  </si>
  <si>
    <t>Количество договоров об оказании услуг по содействию в инвестировании</t>
  </si>
  <si>
    <t>http://www.cbr.ru/xbrl/nso/operatory/rep/2025-12-30/tab/sr_0420710_r1</t>
  </si>
  <si>
    <t>dim-int:Rezident_nerezidentAxis</t>
  </si>
  <si>
    <t>Резидентство</t>
  </si>
  <si>
    <t>http://www.cbr.ru/xbrl/nso/operatory/rep/2025-12-30/tab/sr_0420710_r1_1</t>
  </si>
  <si>
    <t>http://www.cbr.ru/xbrl/nso/operatory/rep/2025-12-30/tab/sr_0420710_r1_2</t>
  </si>
  <si>
    <t>oper-dic:Data_dog_investir</t>
  </si>
  <si>
    <t>Дата заключения договора инвестирования, в рамках которого денежные средства в пользу инвестора перечислены на номинальный счет оператора инвестиционной платформы</t>
  </si>
  <si>
    <t>http://www.cbr.ru/xbrl/nso/operatory/rep/2025-12-30/tab/sr_0420710_r2</t>
  </si>
  <si>
    <t>oper-dic:Nomer_dog_investir</t>
  </si>
  <si>
    <t>Номер договора инвестирования, в рамках которого денежные средства в пользу инвестора перечислены на номинальный счет оператора инвестиционной платформы</t>
  </si>
  <si>
    <t>oper-dic:Ostatok_den_sredstv_investora_na_nomin_schete</t>
  </si>
  <si>
    <t>Остаток денежных средств инвестора на номинальном счете оператора инвестиционной платформы</t>
  </si>
  <si>
    <t>oper-dic:Summa_ne_ispolz_pered_investorom_obyazat_organiz</t>
  </si>
  <si>
    <t>Сумма не исполненных перед инвестором обязательств организации</t>
  </si>
  <si>
    <t>oper-dic:Ispolnennye_Obyazat_Pered_Investorami</t>
  </si>
  <si>
    <t>Сведения об исполненных обязательствах перед инвесторами</t>
  </si>
  <si>
    <t>http://www.cbr.ru/xbrl/nso/operatory/rep/2025-12-30/tab/sr_0420711_r1</t>
  </si>
  <si>
    <t>oper-dic:Obyazat_Pered_Investorami</t>
  </si>
  <si>
    <t>Сведения об обязательствах перед инвесторами</t>
  </si>
  <si>
    <t>oper-dic:Kol_investorov_obyazat_ispoln_chastichno</t>
  </si>
  <si>
    <t>Количество инвесторов, обязательства перед которыми исполнены частично</t>
  </si>
  <si>
    <t>http://www.cbr.ru/xbrl/nso/operatory/rep/2025-12-30/tab/sr_0420711_r2</t>
  </si>
  <si>
    <t>oper-dic:Kol_investorov_obyazat_ispoln_polnostyu</t>
  </si>
  <si>
    <t>Количество инвесторов, обязательства перед которыми исполнены полностью</t>
  </si>
  <si>
    <t>oper-dic:Kol_investorov_obyazat_ne_ispolnen</t>
  </si>
  <si>
    <t>Количество инвесторов, обязательства перед которыми не исполнены</t>
  </si>
  <si>
    <t>cbr-coa-dic:OborotPoDebetuSchetaVtorogoPoryadka</t>
  </si>
  <si>
    <t>Оборот по дебету счета второго порядка</t>
  </si>
  <si>
    <t>cbr-coa-dic</t>
  </si>
  <si>
    <t>http://www.cbr.ru/xbrl/nso/operatory/rep/2025-12-30/tab/sr_0420715_hc/1</t>
  </si>
  <si>
    <t>dim-int:NaczVal_RubEkvAxis</t>
  </si>
  <si>
    <t>Валюта Российской Федерации или рублевый эквивалент</t>
  </si>
  <si>
    <t>dim-int:NomSchetVtorogoPoryadkaTaxis</t>
  </si>
  <si>
    <t>Номер счета второго порядка</t>
  </si>
  <si>
    <t>cbr-coa-dic:OborotPoKredituSchetaVtorogoPoryadka</t>
  </si>
  <si>
    <t>Оборот по кредиту счета второго порядка</t>
  </si>
  <si>
    <t>cbr-coa-dic:OstatokPoSchetuVtorogoPoryadka</t>
  </si>
  <si>
    <t>Остаток по счету второго порядка на конец периода</t>
  </si>
  <si>
    <t>Остаток по счету второго порядка на начало периода</t>
  </si>
  <si>
    <t>http://www.cbr.ru/xbrl/nso/operatory/rep/2025-12-30/tab/sr_0420715_hc/2</t>
  </si>
  <si>
    <t>http://www.cbr.ru/xbrl/nso/operatory/rep/2025-12-30/tab/sr_0420715_spod_hc/1</t>
  </si>
  <si>
    <t>http://www.cbr.ru/xbrl/nso/operatory/rep/2025-12-30/tab/sr_0420715_spod_hc/2</t>
  </si>
  <si>
    <t>cbr-coa-dic:SimvolOFR</t>
  </si>
  <si>
    <t>Значение по символу отчета о финансовых результатах</t>
  </si>
  <si>
    <t>http://www.cbr.ru/xbrl/nso/operatory/rep/2025-12-30/tab/sr_0420716/1</t>
  </si>
  <si>
    <t>dim-int:NomSchetVtorogoPoryadkaISimvOFRTaxis</t>
  </si>
  <si>
    <t>Номер счета второго порядка и номер символа отчета о финансовых результатах</t>
  </si>
  <si>
    <t>http://www.cbr.ru/xbrl/nso/operatory/rep/2025-12-30/tab/sr_0420716/2</t>
  </si>
  <si>
    <t>http://www.cbr.ru/xbrl/nso/operatory/rep/2025-12-30/tab/sr_0420716_spod/1</t>
  </si>
  <si>
    <t>http://www.cbr.ru/xbrl/nso/operatory/rep/2025-12-30/tab/sr_0420716_spod/2</t>
  </si>
  <si>
    <t>oper-dic:Aktivy</t>
  </si>
  <si>
    <t>Суммарная стоимость активов</t>
  </si>
  <si>
    <t>http://www.cbr.ru/xbrl/nso/operatory/rep/2025-12-30/tab/sr_0420718</t>
  </si>
  <si>
    <t>oper-dic:DS_Doverit_upr_za_iskl_sootv_treb_Ukaz_BR</t>
  </si>
  <si>
    <t>Денежные средства отчитывающейся организации, переданные в доверительное управление, за исключением денежных средств, указанных в подпунктах 2.1 и 2.6 пункта 2 Указания Банка России № 5647-У</t>
  </si>
  <si>
    <t>oper-dic:DS_klientov_yavl_prof_uchast_i_summy_proczentov_po_nim</t>
  </si>
  <si>
    <t>Денежные средства клиентов отчитывающейся организации, являющейся профессиональным участником, находящиеся на специальных банковских счетах в кредитных организациях и иностранных банках, а также суммы процентов, причитающихся отчитывающейся организации по денежным средствам, размещенным на специальных банковских счетах, на дату расчета отчитывающейся организацией размера чистых активов</t>
  </si>
  <si>
    <t>oper-dic:DS_na_RS_v_KO_i_Inostr_bankax_za_iskl_sootv_treb_Ukaz_BR</t>
  </si>
  <si>
    <t>Денежные средства отчитывающейся организации на счетах в кредитных организациях и иностранных банках, за исключением денежных средств, указанных в подпунктах 2.1, 2.5 и 2.6 пункта 2 Указания Банка России № 5647-У</t>
  </si>
  <si>
    <t>oper-dic:DS_v_kasse_v_puti</t>
  </si>
  <si>
    <t>Денежные средства отчитывающейся организации в кассе и денежные средства в пути</t>
  </si>
  <si>
    <t>oper-dic:DS_vo_vkladax_depozitax_i_summy_proczentov_po_nim</t>
  </si>
  <si>
    <t>Денежные средства отчитывающейся организации во вкладах (депозитах) в кредитных организациях и иностранных банках, а также суммы процентов, причитающихся отчитывающейся организации по вкладу (депозиту), на дату расчета отчитывающейся организацией размера чистых активов, за исключением денежных средств, указанных в подпунктах 2.1, 2.5 и 2.6 пункта 2 Указания Банка России № 5647-У</t>
  </si>
  <si>
    <t>oper-dic:DZ_za_Iskl_zadolzh_sootv_treb_Ukaz_BR</t>
  </si>
  <si>
    <t>Дебиторская задолженность, за исключением задолженности, указанной в подпунктах 2.1, 2.4 и 2.6 пункта 2 Указания Банка России № 5647-У</t>
  </si>
  <si>
    <t>oper-dic:Dolevye_CzB_po_sprav_stoim_prib_ili_ubytok</t>
  </si>
  <si>
    <t>Долевые ценные бумаги, оцениваемые по справедливой стоимости через прибыль или убыток, за исключением акций дочерних юридических лиц отчитывающейся организации (включая юридические лица, созданные в соответствии с законодательством иностранного государства), а также за исключением долевых ценных бумаг, соответствующих требованиям подпунктов 2.1, 2.3 и 2.6 пункта 2 Указания Банка России № 5647-У</t>
  </si>
  <si>
    <t>oper-dic:Dolevye_CzB_po_sprav_stoim_prochiy_sovok_doxod</t>
  </si>
  <si>
    <t>Долевые ценные бумаги, оцениваемые по справедливой стоимости через прочий совокупный доход, за исключением акций дочерних юридических лиц отчитывающейся организации (включая юридические лица, созданные в соответствии с законодательством иностранного государства), а также за исключением долевых ценных бумаг, соответствующих требованиям подпунктов 2.1, 2.3 и 2.6 пункта 2 Указания Банка России № 5647-У</t>
  </si>
  <si>
    <t>oper-dic:Dolgovye_CzB_i_vekselya_po_sprav_stoim_prib_ili_ubytok</t>
  </si>
  <si>
    <t>Долговые ценные бумаги, в том числе векселя, оцениваемые по справедливой стоимости через прибыль или убыток, за исключением долговых ценных бумаг, в том числе векселей, указанных в подпунктах 2.1, 2.3 и 2.6 пункта 2 Указания Банка России № 5647-У</t>
  </si>
  <si>
    <t>oper-dic:Dolgovye_CzB_i_vekselya_po_sprav_stoim_proch_sovok_doxod</t>
  </si>
  <si>
    <t>Долговые ценные бумаги, в том числе векселя, оцениваемые по справедливой стоимости через прочий совокупный доход, за исключением долговых ценных бумаг, в том числе векселей, указанных в подпунктах 2.1, 2.3 и 2.6 пункта 2 Указания Банка России № 5647-У</t>
  </si>
  <si>
    <t>oper-dic:Dolgovye_CzB_i_vekselya_uchityv_po_amortiz_stoim</t>
  </si>
  <si>
    <t>Долговые ценные бумаги, в том числе векселя, учитываемые по амортизированной стоимости, за исключением ценных бумаг, указанных в подпунктах 2.1, 2.3 и 2.6 пункта 2 Указания Банка России № 5647-У</t>
  </si>
  <si>
    <t>oper-dic:Drag_metally_na_RS_za_iskl_sootv_treb_Ukaz_BR</t>
  </si>
  <si>
    <t>Драгоценные металлы отчитывающейся организации на счетах в кредитных организациях и иностранных банках, за исключением драгоценных металлов, указанных в подпунктах 2.1, 2.5 и 2.6 пункта 2 Указания Банка России № 5647-У</t>
  </si>
  <si>
    <t>oper-dic:Drag_metally_vo_vklad_depoz_za_iskl_sootv_treb_Ukaz_BR</t>
  </si>
  <si>
    <t>Драгоценные металлы отчитывающейся организации во вкладах (депозитах) в кредитных организациях и иностранных банках, а также суммы процентов, причитающихся отчитывающейся организации по вкладу (депозиту), на дату расчета отчитывающейся организацией размера чистых активов, за исключением драгоценных металлов во вкладах (депозитах), соответствующих требованиям подпунктов 2.1, 2.5 и 2.6 пункта 2 Указания Банка России № 5647-У</t>
  </si>
  <si>
    <t>oper-dic:Iskluchit_prava_na_progr_dlyz_EVM_sootv_treb_Ukaz_BR</t>
  </si>
  <si>
    <t>Исключительные права на программы для ЭВМ, соответствующие требованиям абзацев второго – четвертого пункта 3 Указания Банка России № 5647-У, за исключением исключительных прав на программы ЭВМ, соответствующих требованиям подпункта 2.1 пункта 2 Указания Банка России № 5647-У</t>
  </si>
  <si>
    <t>oper-dic:Obyazatelstva</t>
  </si>
  <si>
    <t>Суммарная стоимость обязательств</t>
  </si>
  <si>
    <t>oper-dic:Prochie_aktivy</t>
  </si>
  <si>
    <t>Прочие активы, за исключением задолженности учредителей (акционеров, участников) отчитывающейся организации по взносам (вкладам) в ее уставный капитал (по вкладам в имущество отчитывающейся организации) (БС60330), за исключением активов, указанных в пункте 2 Указания Банка России № 5647-У</t>
  </si>
  <si>
    <t>oper-dic:Razmer_chistyx_aktivov</t>
  </si>
  <si>
    <t>Размер чистых активов</t>
  </si>
  <si>
    <t>oper-dic:Trebov_po_PFI_po_spravedl_stoim_pribyl_ili_ubytok</t>
  </si>
  <si>
    <t>Требования по производным финансовым инструментам, оцениваемые по справедливой стоимости через прибыль или убыток, за исключением требований по производным финансовым инструментам, указанных в подпунктах 2.1, 2.4 и 2.6 пункта 2 Указания Банка России № 5647-У</t>
  </si>
  <si>
    <t>oper-dic:Zaimy_vydan_proch_razm_sred_po_sprav_stoim_prib_ili_ubytok</t>
  </si>
  <si>
    <t>Займы выданные и прочие размещенные средства отчитывающейся организации, оцениваемые по справедливой стоимости через прибыль или убыток, за исключением указанных в подпунктах 2.1, 2.4 и 2.6 пункта 2 Указания Банка России № 5647-У</t>
  </si>
  <si>
    <t>oper-dic:Zaimy_vydan_proch_razm_sred_po_sprav_stoim_proch_sovok_doxod</t>
  </si>
  <si>
    <t>Займы выданные и прочие размещенные средства отчитывающейся организации, оцениваемые по справедливой стоимости через прочий совокупный доход, за исключением указанных в подпунктах 2.1, 2.4 и 2.6 пункта 2 Указания Банка России № 5647-У</t>
  </si>
  <si>
    <t>oper-dic:Zaimy_vydannye_i_proch_razmesch_sred_po_amortiz_stoim</t>
  </si>
  <si>
    <t>Займы выданные и прочие размещенные средства отчитывающейся организации, оцениваемые по амортизированной стоимости, за исключением указанных в подпунктах 2.1, 2.4 и 2.6 пункта 2 Указания Банка России № 5647-У</t>
  </si>
  <si>
    <t>nfo-dic:DataOkonchDejDogNaProvAudProverki</t>
  </si>
  <si>
    <t>Дата окончания действия договора</t>
  </si>
  <si>
    <t>http://www.cbr.ru/xbrl/nso/operatory/rep/2025-12-30/tab/sr_0420719</t>
  </si>
  <si>
    <t>dim-int:IDAuditOrgTaxis</t>
  </si>
  <si>
    <t>Идентификатор аудиторской организации</t>
  </si>
  <si>
    <t>dim-int:IDDogovoraSAuditOrgTaxis</t>
  </si>
  <si>
    <t>Идентификатор договора с аудиторской организацией</t>
  </si>
  <si>
    <t>dim-int:IDDopSoglKDogovoruSAuditOrgTaxis</t>
  </si>
  <si>
    <t>Идентификатор дополнительного соглашения к договору с аудиторской организацией</t>
  </si>
  <si>
    <t>dim-int:ID_audzaklTaxis</t>
  </si>
  <si>
    <t>Идентификатор аудиторского заключения</t>
  </si>
  <si>
    <t>nfo-dic:DataOkonchDejDopSoglNaProvAudProverki</t>
  </si>
  <si>
    <t>Дата окончания действия дополнительного соглашения к договору</t>
  </si>
  <si>
    <t>nfo-dic:DataSostPosledAZ</t>
  </si>
  <si>
    <t>Дата составления аудиторского заключения</t>
  </si>
  <si>
    <t>nfo-dic:DataZaklDogNaProvAudProverki</t>
  </si>
  <si>
    <t>nfo-dic:DataZaklDopSoglKDogNaProvAudProverki</t>
  </si>
  <si>
    <t>Дата заключения дополнительного соглашения к договору</t>
  </si>
  <si>
    <t>nfo-dic:FamIniczLiczaPodpisAZ</t>
  </si>
  <si>
    <t>Фамилия, имя, отчество (при наличии) руководителя аудита, подписавшего аудиторское заключение</t>
  </si>
  <si>
    <t>nfo-dic:FamiliyaIORukAudOrg_UpolnImLicza_PodpisAZ</t>
  </si>
  <si>
    <t>Фамилия, имя, отчество (при наличии) руководителя аудиторской организации или уполномоченного им лица, подписавшего аудиторское заключение</t>
  </si>
  <si>
    <t>nfo-dic:InfOSobytii_OtchetSostavZaInojPeriod</t>
  </si>
  <si>
    <t>Информация о событии, в связи с которым отчетность составлена за иной период</t>
  </si>
  <si>
    <t>nfo-dic:MestoNaxozhd_AudOrg</t>
  </si>
  <si>
    <t>Адрес аудиторской организации в пределах места нахождения аудиторской организации</t>
  </si>
  <si>
    <t>nfo-dic:Mnenie_AudZaklEnumerator</t>
  </si>
  <si>
    <t>Мнение, выраженное в аудиторском заключении</t>
  </si>
  <si>
    <t>nfo-dic:Nomer_KvalAttestAud_VydRukAudOrg_UpolnImLiczu_PodpisAZ</t>
  </si>
  <si>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t>
  </si>
  <si>
    <t>nfo-dic:Nomer_KvalAttestat_Aud</t>
  </si>
  <si>
    <t>Номер квалификационного аттестата аудитора, выданного руководителю аудита, подписавшему аудиторское заключение</t>
  </si>
  <si>
    <t>nfo-dic:OGRN_AudOrg</t>
  </si>
  <si>
    <t>Основной государственный регистрационный номер (ОГРН) аудиторской организации</t>
  </si>
  <si>
    <t>nfo-dic:OsnRegNom_AudOrg</t>
  </si>
  <si>
    <t>Основной регистрационный номер записи (ОРНЗ) аудиторской организации</t>
  </si>
  <si>
    <t>nfo-dic:OsnRegNom_RukAudOrg_UpolnImLicza_PodpisAZ</t>
  </si>
  <si>
    <t>Основной регистрационный номер записи (ОРНЗ) руководителя аудиторской организации или уполномоченного им лица, подписавшего аудиторское заключение</t>
  </si>
  <si>
    <t>nfo-dic:OsnRegNom_RukAud_PodpisAZ</t>
  </si>
  <si>
    <t>Основной регистрационный номер записи (ОРНЗ) руководителя аудита, подписавшего аудиторское заключение</t>
  </si>
  <si>
    <t>nfo-dic:OtchetnyjPeriodVOtnKotAudVyskazalMnenieEnumerator</t>
  </si>
  <si>
    <t>Отчетный период, за который составлена отчетность, в отношении которой аудиторской организацией составлено аудиторское заключение</t>
  </si>
  <si>
    <t>nfo-dic:PolnNaim_Aud_Org</t>
  </si>
  <si>
    <t>Полное фирменное наименование аудиторской организации</t>
  </si>
  <si>
    <t>oper-dic:Vidotchetnosti_audit_proverke_Enumerator</t>
  </si>
  <si>
    <t>Вид отчетности, подлежащей аудиторской проверке</t>
  </si>
  <si>
    <t>nfo-dic:DataRiskSobytiya</t>
  </si>
  <si>
    <t>Дата риск-события</t>
  </si>
  <si>
    <t>http://www.cbr.ru/xbrl/nso/operatory/rep/2025-12-30/tab/sr_0420720_r1</t>
  </si>
  <si>
    <t>dim-int:Sved_o_Nast_Risk_SobytTaxis</t>
  </si>
  <si>
    <t>Идентификатор риск-события</t>
  </si>
  <si>
    <t>nfo-dic:MeryNaprNaUstraneniePosledstvRiskSobytij</t>
  </si>
  <si>
    <t>Меры, направленные на устранение последствий риск-события</t>
  </si>
  <si>
    <t>nfo-dic:OczenkaZnachimostiSOREnumerator</t>
  </si>
  <si>
    <t>Оценка значимости СОР</t>
  </si>
  <si>
    <t>nfo-dic:OpisanieRiskSobytiya</t>
  </si>
  <si>
    <t>Описание риск-события</t>
  </si>
  <si>
    <t>nfo-dic:PrichinyRiskSobytiya</t>
  </si>
  <si>
    <t>Причины риск-события</t>
  </si>
  <si>
    <t>nfo-dic:RazmerPoterUbytkov</t>
  </si>
  <si>
    <t>Размер потерь/убытков</t>
  </si>
  <si>
    <t>nfo-dic:StepenVliyaniya</t>
  </si>
  <si>
    <t>Степень влияния</t>
  </si>
  <si>
    <t>nfo-dic:VidRiska</t>
  </si>
  <si>
    <t>Вид риска</t>
  </si>
  <si>
    <t>oper-dic:VidDeyatelnostiEnumerator2</t>
  </si>
  <si>
    <t>Виды деятельности</t>
  </si>
  <si>
    <t>nfo-dic:Dolzhnost</t>
  </si>
  <si>
    <t>Должность работника, ответственного за исполнение мероприятия</t>
  </si>
  <si>
    <t>http://www.cbr.ru/xbrl/nso/operatory/rep/2025-12-30/tab/sr_0420720_r2</t>
  </si>
  <si>
    <t>dim-int:IDMeropriyatPoUstranMinIPeredachRiskaTaxis</t>
  </si>
  <si>
    <t>Идентификатор мероприятия по устранению, минимизации и передаче риска</t>
  </si>
  <si>
    <t>nfo-dic:FIO</t>
  </si>
  <si>
    <t>Фамилия, имя, отчество (при наличии) работника, ответственного за исполнение мероприятия</t>
  </si>
  <si>
    <t>nfo-dic:MeropriyatiePoUstraneniyuMinimizacziiPeredacheRiska</t>
  </si>
  <si>
    <t>Мероприятие по устранению, минимизации и передаче риска</t>
  </si>
  <si>
    <t>nfo-dic:SrokIspolneniyaMeropriyatiya</t>
  </si>
  <si>
    <t>Срок исполнения мероприятия</t>
  </si>
  <si>
    <t>nfo-dic:DataNarusheniya</t>
  </si>
  <si>
    <t>Дата нарушения</t>
  </si>
  <si>
    <t>http://www.cbr.ru/xbrl/nso/operatory/rep/2025-12-30/tab/sr_0420720_r3</t>
  </si>
  <si>
    <t>dim-int:IDNarusheniyaTaxis</t>
  </si>
  <si>
    <t>Идентификатор выявленного нарушения</t>
  </si>
  <si>
    <t>nfo-dic:MeryNaprNaUstraneniePosledstvNarusheniya</t>
  </si>
  <si>
    <t>Меры, направленные на устранение последствий нарушения</t>
  </si>
  <si>
    <t>nfo-dic:OpisanieNarusheniya</t>
  </si>
  <si>
    <t>Описание нарушения</t>
  </si>
  <si>
    <t>nfo-dic:PerechenNarushennyhNorm</t>
  </si>
  <si>
    <t>Перечень нарушенных норм</t>
  </si>
  <si>
    <t>nfo-dic:PrichinyNarusheniya</t>
  </si>
  <si>
    <t>Причины нарушения</t>
  </si>
  <si>
    <t>nfo-dic:SvedObIstochnInfONarushEnumerator</t>
  </si>
  <si>
    <t>Сведения об источнике информации о нарушении</t>
  </si>
  <si>
    <t>nfo-dic:TipNarusheniyaEnumerator</t>
  </si>
  <si>
    <t>Тип нарушения</t>
  </si>
  <si>
    <t>oper-dic:Kol_rab_OIS_OOCZFA</t>
  </si>
  <si>
    <t>Количество работников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всего</t>
  </si>
  <si>
    <t>http://www.cbr.ru/xbrl/nso/operatory/rep/2025-12-30/tab/sr_0420723_r1</t>
  </si>
  <si>
    <t>oper-dic:Kol_rukov_OIS_OOCZFA</t>
  </si>
  <si>
    <t>Количество лиц, входящих в состав органов управления отчитывающейся организации, и руководителей структурных подразделений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включая руководителя службы управления рисками (лицо, ответственное за организацию системы управления рисками), руководителя службы внутреннего контроля (контролера) и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t>
  </si>
  <si>
    <t>oper-dic:VidDeyatelnosti_OIS_OOCZFAEnumerator</t>
  </si>
  <si>
    <t>oper-dic:Kol_Licz_Vypusk_CZFA_IP_ZaOtchKv</t>
  </si>
  <si>
    <t>Количество активных лиц, выпускающих цифровые финансовые активы и иные цифровые права и являющихся индивидуальными предпринимателями, за отчетный квартал</t>
  </si>
  <si>
    <t>http://www.cbr.ru/xbrl/nso/operatory/rep/2025-12-30/tab/sr_0420723_r2</t>
  </si>
  <si>
    <t>dim-int:IDInformaczionnojSistemyTaxis</t>
  </si>
  <si>
    <t>Идентификатор информационной системы</t>
  </si>
  <si>
    <t>oper-dic:Kol_Licz_Vypusk_CZFA_YuL_ZaOtchKv</t>
  </si>
  <si>
    <t>Количество активных лиц, выпускающих цифровые финансовые активы и иные цифровые права и являющихся юридическими лицами, за отчетный квартал</t>
  </si>
  <si>
    <t>oper-dic:Kol_deystvyusch_dogovor_OIS_OOCzFA</t>
  </si>
  <si>
    <t>Количество операторов обмена цифровых финансовых активов, привлеченных согласно правилам информационной системы, в которой осуществляется выпуск цифровых финансовых активов, и включенных оператором информационной системы, в которой осуществляется выпуск цифровых финансовых активов, в реестр пользователей информационной системы, в которой осуществляется выпуск цифровых финансовых активов, по состоянию на последний календарный день отчетного квартала</t>
  </si>
  <si>
    <t>oper-dic:Kol_licz_vypusk_CZFA_IP</t>
  </si>
  <si>
    <t>Количество лиц, выпускающих цифровые финансовые активы и иные цифровые права, выпуск которых признан состоявшимся (завершенным), и являющихся индивидуальными предпринимателями, по состоянию на последний календарный день отчетного квартала</t>
  </si>
  <si>
    <t>oper-dic:Kol_licz_vypusk_CZFA_YuL</t>
  </si>
  <si>
    <t>Количество лиц, выпускающих цифровые финансовые активы и иные цифровые права, выпуск которых признан состоявшимся (завершенным), и являющихся юридическими лицами, по состоянию на последний календарный день отчетного квартала</t>
  </si>
  <si>
    <t>oper-dic:Kol_orepat_inyx_inf_system_reestr</t>
  </si>
  <si>
    <t>Количество операторов иных информационных систем,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t>
  </si>
  <si>
    <t>oper-dic:Kol_uzlov_inf_systemy_reestr</t>
  </si>
  <si>
    <t>Количество узлов информационной системы,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t>
  </si>
  <si>
    <t>oper-dic:Kol_inf_system_OOCzFA</t>
  </si>
  <si>
    <t>Количество информационных систем, в которых оператор обмена цифровых финансовых активов осуществляет деятельность по обеспечению заключения сделок с цифровыми финансовыми активами и иными цифровыми правами</t>
  </si>
  <si>
    <t>http://www.cbr.ru/xbrl/nso/operatory/rep/2025-12-30/tab/sr_0420723_r2_1</t>
  </si>
  <si>
    <t>oper-dic:KolObladatCZFA_CZP</t>
  </si>
  <si>
    <t>Количество обладателей цифровых финансовых активов и иных цифровых прав по состоянию на конец отчетного квартала</t>
  </si>
  <si>
    <t>http://www.cbr.ru/xbrl/nso/operatory/rep/2025-12-30/tab/sr_0420723_r3</t>
  </si>
  <si>
    <t>dim-int:KvalifikacziyaObladatelyaCZFAAxis</t>
  </si>
  <si>
    <t>Квалификация обладателя цифровых финансовых активов и иных цифровых прав</t>
  </si>
  <si>
    <t>dim-int:StatusObladatelyaCZFAAxis</t>
  </si>
  <si>
    <t>Статус обладателя цифровых финансовых активов и иных цифровых прав</t>
  </si>
  <si>
    <t>oper-dic:KolPolzovaInfSys</t>
  </si>
  <si>
    <t>Количество пользователей информационной системы, включенных в реестр пользователей информационной системы, за исключением операторов обмена цифровых финансовых активов и лиц, выпускающих цифровые финансовые активы, зарегистрированных в реестре пользователей информационной системы, по состоянию на конец отчетного квартала</t>
  </si>
  <si>
    <t>oper-dic:Kol_Nom_Derzh_CZFA_Inyx_CZPrav_Na_Kon_Otch_Kv</t>
  </si>
  <si>
    <t>Количество номинальных держателей цифровых финансовых активов и иных цифровых прав по состоянию на конец отчетного квартала</t>
  </si>
  <si>
    <t>oper-dic:KolCZFAPravoRasporOgranichObremenennye</t>
  </si>
  <si>
    <t>Количество цифровых финансовых активов и иных цифровых прав, право распоряжения которыми ограничено или обременено, по состоянию на последний день отчетного квартала</t>
  </si>
  <si>
    <t>http://www.cbr.ru/xbrl/nso/operatory/rep/2025-12-30/tab/sr_0420723_r3_1</t>
  </si>
  <si>
    <t>dim-int:Kategoriya_CZFA_Inyx_CZPrav_ObladatelAxis</t>
  </si>
  <si>
    <t>Категория цифровых финансовых активов и иных цифровых прав в зависимости от их обладателя</t>
  </si>
  <si>
    <t>dim-int:ObespechenieAxis</t>
  </si>
  <si>
    <t>Обеспечение</t>
  </si>
  <si>
    <t>dim-int:TipCZenBum_VidFinInstrAxis</t>
  </si>
  <si>
    <t>Тип ценной бумаги (вид финансового инструмента, вид цифрового права)</t>
  </si>
  <si>
    <t>oper-dic:StoimostCZFAPravoRasporOgranich_Obremenennye</t>
  </si>
  <si>
    <t>Суммарная стоимость цифровых финансовых активов и иных цифровых прав, право распоряжения которыми ограничено или обременено, по состоянию на последний день отчетного квартала</t>
  </si>
  <si>
    <t>oper-dic:KolCFAiCPPoDogZaklVInfSys</t>
  </si>
  <si>
    <t>Количество цифровых финансовых активов и иных цифровых прав по договорам (сделкам), заключенным в информационной системе, за отчетный квартал</t>
  </si>
  <si>
    <t>http://www.cbr.ru/xbrl/nso/operatory/rep/2025-12-30/tab/sr_0420723_r3_2</t>
  </si>
  <si>
    <t>dim-int:VidOperAxis</t>
  </si>
  <si>
    <t>Вид операции</t>
  </si>
  <si>
    <t>oper-dic:KolCFAiCPPoDogZaklZaSchSobstSrvVPolzuTretLicz</t>
  </si>
  <si>
    <t>Количество цифровых финансовых активов и иных цифровых прав по договорам (сделкам), заключенным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t>
  </si>
  <si>
    <t>oper-dic:KolDOgZaklZaSchetSobstvSredstvVPolzuTretixLicz</t>
  </si>
  <si>
    <t>Количество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t>
  </si>
  <si>
    <t>oper-dic:KolDogZaklVInfSys</t>
  </si>
  <si>
    <t>Количество договоров (сделок), заключенных в информационной системе, за отчетный квартал</t>
  </si>
  <si>
    <t>oper-dic:StoimostDogZaklVInfSys</t>
  </si>
  <si>
    <t>Стоимость договоров (сделок), заключенных в информационной системе, за отчетный квартал</t>
  </si>
  <si>
    <t>oper-dic:StoimostDogZaklZaSchetSobstvSredstvVPolzuTretixLicz</t>
  </si>
  <si>
    <t>Стоимость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t>
  </si>
  <si>
    <t>oper-dic:KolObjyavlNeRazmeschVypuskov</t>
  </si>
  <si>
    <t>Количество решений о выпусках цифровых финансовых активов и иных цифровых прав, выпуск которых не признан состоявшимся (завершенным) в течение отчетного квартала</t>
  </si>
  <si>
    <t>http://www.cbr.ru/xbrl/nso/operatory/rep/2025-12-30/tab/sr_0420723_r4</t>
  </si>
  <si>
    <t>oper-dic:KolVypCFAInyxCPravPriznSostoyavZavershVOtchKvart</t>
  </si>
  <si>
    <t>Количество выпусков цифровых финансовых активов и иных цифровых прав, признанных состоявшимися (завершенными) в отчетном квартале</t>
  </si>
  <si>
    <t>oper-dic:KolVypuskov</t>
  </si>
  <si>
    <t>Количество выпусков цифровых финансовых активов и иных цифровых прав, размещенных в информационной системе, по состоянию на последний календарный день отчетного квартала</t>
  </si>
  <si>
    <t>oper-dic:KolVypuskovNePogash</t>
  </si>
  <si>
    <t>Количество выпусков цифровых финансовых активов и иных цифровых прав, которым владеет лицо, выпустившее цифровые финансовые активы и иные цифровые права, и записи о которых не погашены, по состоянию на последний календарный день отчетного квартала</t>
  </si>
  <si>
    <t>oper-dic:StoimostObjyavlNeRazmeschVypuskov</t>
  </si>
  <si>
    <t>Минимальная стоимость цифровых финансовых активов и иных цифровых прав, предусмотренная решениями о выпусках цифровых финансовых активов и иных цифровых прав, выпуск которых не признан состоявшимся (завершенным) в течение отчетного квартала</t>
  </si>
  <si>
    <t>oper-dic:StoimostVypuskov</t>
  </si>
  <si>
    <t>Суммарная стоимость выпусков цифровых финансовых активов и иных цифровых прав, размещенных в информационной системе, по состоянию на последний календарный день отчетного квартала</t>
  </si>
  <si>
    <t>oper-dic:StoimostVypuskovNePogash</t>
  </si>
  <si>
    <t>Суммарная стоимость выпусков цифровых финансовых активов и иных цифровых прав, которыми владеет лицо, выпустившее цифровые финансовые активы и иные цифровые права, и записи о которых не погашены, по состоянию на последний календарный день отчетного квартала</t>
  </si>
  <si>
    <t>oper-dic:SumStoimVypCFAInyxCPPriznSostoyavZavershVOtchKvart</t>
  </si>
  <si>
    <t>Суммарная стоимость выпусков цифровых финансовых активов и иных цифровых прав, признанных состоявшимися (завершенными) в отчетном квартале</t>
  </si>
  <si>
    <t>oper-dic:DatFormVRaspredReestrePosledBlokaZapisej</t>
  </si>
  <si>
    <t>Дата формирования в распределенном реестре последнего блока записей</t>
  </si>
  <si>
    <t>http://www.cbr.ru/xbrl/nso/operatory/rep/2025-12-30/tab/sr_0420723_r5</t>
  </si>
  <si>
    <t>oper-dic:VremFormVRaspredReestrePosledBlokaZapisej</t>
  </si>
  <si>
    <t>Время формирования в распределенном реестре последнего блока записей</t>
  </si>
  <si>
    <t>timeItemType</t>
  </si>
  <si>
    <t>oper-dic:ZnachXshFunkczDlPoslBlokZapSformVRasprdReestrNaDat</t>
  </si>
  <si>
    <t>Значение хэш-функции для последнего блока записей, сформированных в распределенном реестре на дату</t>
  </si>
  <si>
    <t>nfo-dic:Familiya</t>
  </si>
  <si>
    <t>Фамилия</t>
  </si>
  <si>
    <t>http://www.cbr.ru/xbrl/nso/operatory/rep/2025-12-30/tab/sr_0420724</t>
  </si>
  <si>
    <t>dim-int:ID_KontragentaTaxis</t>
  </si>
  <si>
    <t>Идентификатор контрагента</t>
  </si>
  <si>
    <t>nfo-dic:GrazhdanstvoEnumerator2</t>
  </si>
  <si>
    <t>Код страны гражданства</t>
  </si>
  <si>
    <t>nfo-dic:IdKontragentaDoVneseniyaIzmenenij</t>
  </si>
  <si>
    <t>Идентификатор контрагента (до внесения изменений)</t>
  </si>
  <si>
    <t>nfo-dic:Imya</t>
  </si>
  <si>
    <t>Имя</t>
  </si>
  <si>
    <t>nfo-dic:NUMID</t>
  </si>
  <si>
    <t>Регистрационный номер в стране регистрации (NUM)</t>
  </si>
  <si>
    <t>nfo-dic:OGRNIP</t>
  </si>
  <si>
    <t>Основной государственный регистрационный номер индивидуального предпринимателя (ОГРНИП)</t>
  </si>
  <si>
    <t>nfo-dic:Otch</t>
  </si>
  <si>
    <t>Отчество (при наличии)</t>
  </si>
  <si>
    <t>nfo-dic:SNILS</t>
  </si>
  <si>
    <t>СНИЛС</t>
  </si>
  <si>
    <t>nfo-dic:VidKontragentaEnumerator</t>
  </si>
  <si>
    <t>Вид контрагента</t>
  </si>
  <si>
    <t>oper-dic:AffilirovannoeLiczoEnumerator</t>
  </si>
  <si>
    <t>Аффилированное или иное лицо, подлежащее раскрытию в отчетности (отчете) по форме 0420714</t>
  </si>
  <si>
    <t>oper-dic:InvestorEnumerator</t>
  </si>
  <si>
    <t>Инвестор</t>
  </si>
  <si>
    <t>oper-dic:Kreditnaya_organizacziyaEnumerator</t>
  </si>
  <si>
    <t>Кредитная организация</t>
  </si>
  <si>
    <t>oper-dic:LiczoPrivlekInvesticziiEnumerator</t>
  </si>
  <si>
    <t>Лицо, привлекающее инвестиции</t>
  </si>
  <si>
    <t>oper-dic:LiczoZaklDogSPoluchFinUslugEnumerator</t>
  </si>
  <si>
    <t>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t>
  </si>
  <si>
    <t>oper-dic:Liczo_Osush_Vzyskanie_Prosroch_ZadolzhEnumerator</t>
  </si>
  <si>
    <t>Лицо, осуществляющее взыскание просроченной задолженности</t>
  </si>
  <si>
    <t>oper-dic:OKATOEnumerator</t>
  </si>
  <si>
    <t>nfo-dic:Nomer_Documenta</t>
  </si>
  <si>
    <t>Номер документа, удостоверяющего личность</t>
  </si>
  <si>
    <t>http://www.cbr.ru/xbrl/nso/operatory/rep/2025-12-30/tab/sr_0420724_1</t>
  </si>
  <si>
    <t>dim-int:VidDokUdLAxis</t>
  </si>
  <si>
    <t>Вид документа, удостоверяющего личность</t>
  </si>
  <si>
    <t>nfo-dic:Seriya_Documenta</t>
  </si>
  <si>
    <t>Серия документа, удостоверяющего личность (при наличии)</t>
  </si>
  <si>
    <t>Дата расторжения договора номинального счета</t>
  </si>
  <si>
    <t>http://www.cbr.ru/xbrl/nso/operatory/rep/2025-12-30/tab/sr_0420736_r1</t>
  </si>
  <si>
    <t>dim-int:BankovskijSchetTaxis</t>
  </si>
  <si>
    <t>Банковский счет</t>
  </si>
  <si>
    <t>dim-int:IDElektronnojPlatformyTaxis</t>
  </si>
  <si>
    <t>Идентификатор электронной платформы</t>
  </si>
  <si>
    <t>dim-int:IdKreditnayaOrganizacziyaTaxis</t>
  </si>
  <si>
    <t>Идентификатор кредитной организации</t>
  </si>
  <si>
    <t>Дата заключения договора номинального счета</t>
  </si>
  <si>
    <t>nfo-dic:Kod_valEnumerator</t>
  </si>
  <si>
    <t>nfo-dic:Zachisl_sredst</t>
  </si>
  <si>
    <t>Сумма операций по зачислению денежных средств на номинальный счет за отчетный период</t>
  </si>
  <si>
    <t>http://www.cbr.ru/xbrl/nso/operatory/rep/2025-12-30/tab/sr_0420736_r2_1</t>
  </si>
  <si>
    <t>oper-dic:KolOperPoZachDSNaNomSchZaOtchPeriod</t>
  </si>
  <si>
    <t>Количество операций по зачислению денежных средств на номинальный счет за отчетный период</t>
  </si>
  <si>
    <t>http://www.cbr.ru/xbrl/nso/operatory/rep/2025-12-30/tab/sr_0420736_r2_1_1</t>
  </si>
  <si>
    <t>dim-int:TipPrimAxis</t>
  </si>
  <si>
    <t>Тип примечания</t>
  </si>
  <si>
    <t>0420736 Сведения о номинальных счетах, с использованием которых оператор финансовой платформы, оператор информационной системы, в которой осуществляется выпуск цифровых финансовых активов, и оператор обмена цифровых финансовых активов, являющиеся операторами электронных платформ, осуществляют расчеты по сделкам, совершенным с использованием электронной платформы, и о проведенных операциях по указанным номинальным счетам. Раздел 2. Сведения о проведенных операциях по номинальному счету. 2.2. Сведения об операциях по перечислению с номинального счета денежных средств</t>
  </si>
  <si>
    <t>http://www.cbr.ru/xbrl/nso/operatory/rep/2025-12-30/tab/sr_0420736_r2_2</t>
  </si>
  <si>
    <t>dim-int:KodOperPerechislAxis</t>
  </si>
  <si>
    <t>Код операции по перечислению</t>
  </si>
  <si>
    <t>oper-dic:KolOperPoPerechislDSSNomSchZaOtchPeriod</t>
  </si>
  <si>
    <t>Количество операций по перечислению денежных средств с номинального счета за отчетный период</t>
  </si>
  <si>
    <t>oper-dic:SumOperPoPerechislDSSNomSchZaOtchPeriod</t>
  </si>
  <si>
    <t>Сумма операций по перечислению денежных средств с номинального счета за отчетный период</t>
  </si>
  <si>
    <t>http://www.cbr.ru/xbrl/nso/operatory/rep/2025-12-30/tab/sr_0420736_r2_2_1</t>
  </si>
  <si>
    <t>dim-int:TipOperacziiAxis</t>
  </si>
  <si>
    <t>Тип операции</t>
  </si>
  <si>
    <t>http://www.cbr.ru/xbrl/nso/operatory/rep/2025-12-30/tab/sr_0420736_r2_3</t>
  </si>
  <si>
    <t>dim-int:KodOperSpisPerechislAxis</t>
  </si>
  <si>
    <t>Код операции по списанию (перечислению)</t>
  </si>
  <si>
    <t>nfo-dic:Spisan_sredst</t>
  </si>
  <si>
    <t>Сумма операций по списанию (перечислению) денежных средств с номинального счета за отчетный период</t>
  </si>
  <si>
    <t>oper-dic:KolOperPoSpisPerechDSSNomSchZaOtchPeriod</t>
  </si>
  <si>
    <t>Количество операций по списанию (перечислению) денежных средств с номинального счета за отчетный период</t>
  </si>
  <si>
    <t>http://www.cbr.ru/xbrl/nso/operatory/rep/2025-12-30/tab/sr_0420736_r2_4</t>
  </si>
  <si>
    <t>oper-dic:KolOperPoPrchMBenPoOdnNomSchPrinImDSBezIzmOstZaOtchPr</t>
  </si>
  <si>
    <t>Количество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t>
  </si>
  <si>
    <t>oper-dic:Perechisl_M_Beneficz_Po_Odn_Schetu_Bez_Izm_Ostatka</t>
  </si>
  <si>
    <t>Сумма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t>
  </si>
  <si>
    <t>http://www.cbr.ru/xbrl/nso/operatory/rep/2025-12-30/tab/sr_0420736_r2_4_1</t>
  </si>
  <si>
    <t>nfo-dic:Ostat_sredst_na_schet</t>
  </si>
  <si>
    <t>Сумма остатка денежных средств на номинальном счете на конец отчетного периода</t>
  </si>
  <si>
    <t>http://www.cbr.ru/xbrl/nso/operatory/rep/2025-12-30/tab/sr_0420736_r3</t>
  </si>
  <si>
    <t>http://www.cbr.ru/xbrl/nso/operatory/rep/2025-12-30/tab/sr_0420736_r3_1</t>
  </si>
  <si>
    <t>http://www.cbr.ru/xbrl/nso/operatory/rep/2025-12-30/tab/sr_0420736_r4</t>
  </si>
  <si>
    <t>oper-dic:SumSdelokProvBezIspNomSchZaOtchPeriod</t>
  </si>
  <si>
    <t>Сумма расчетов по сделкам, осуществленных без использования номинального счета, за отчетный период</t>
  </si>
  <si>
    <t>nfo-dic:Kod_FIAS</t>
  </si>
  <si>
    <t>Код адреса непосредственного ведения деятельности оператора финансовой платформы в ФИАС</t>
  </si>
  <si>
    <t>http://www.cbr.ru/xbrl/nso/operatory/rep/2025-12-30/tab/sr_0420934_r1_p1</t>
  </si>
  <si>
    <t>oper-dic:Kod_FIAS_osnovnogo_kompleksa_OIP</t>
  </si>
  <si>
    <t>Код адреса места расположения основного комплекса программно-аппаратных средств оператора финансовой платформы в ФИАС</t>
  </si>
  <si>
    <t>oper-dic:Kod_FIAS_rezervnogo_kompleksa_OIP</t>
  </si>
  <si>
    <t>Код адреса места расположения резервного комплекса программно-аппаратных средств оператора финансовой платформы в ФИАС</t>
  </si>
  <si>
    <t>Код места нахождения обособленного подразделения в ФИАС</t>
  </si>
  <si>
    <t>http://www.cbr.ru/xbrl/nso/operatory/rep/2025-12-30/tab/sr_0420934_r1_p2</t>
  </si>
  <si>
    <t>dim-int:ID_Obosobl_PodrazdTaxis</t>
  </si>
  <si>
    <t>Идентификатор обособленного подразделения</t>
  </si>
  <si>
    <t>Наименование обособленного подразделения</t>
  </si>
  <si>
    <t>Дата начала совершения финансовых сделок с использованием финансовой платформы</t>
  </si>
  <si>
    <t>http://www.cbr.ru/xbrl/nso/operatory/rep/2025-12-30/tab/sr_0420934_r1_p3</t>
  </si>
  <si>
    <t>dim-int:IDFinansovoyPlatformyTaxis</t>
  </si>
  <si>
    <t>Идентификатор финансовой платформы</t>
  </si>
  <si>
    <t>dim-int:VidFinansovojSdelkiAxis</t>
  </si>
  <si>
    <t>Вид финансовой сделки</t>
  </si>
  <si>
    <t>Наименование финансовой платформы</t>
  </si>
  <si>
    <t>oper-dic:KolPoluchatFinUslug</t>
  </si>
  <si>
    <t>Количество получателей финансовых услуг на конец отчетного квартала</t>
  </si>
  <si>
    <t>http://www.cbr.ru/xbrl/nso/operatory/rep/2025-12-30/tab/sr_0420934_r2</t>
  </si>
  <si>
    <t>dim-int:StatusPoluchatelyaUslugAxis</t>
  </si>
  <si>
    <t>Статус получателя финансовых услуг</t>
  </si>
  <si>
    <t>http://www.cbr.ru/xbrl/nso/operatory/rep/2025-12-30/tab/sr_0420934_r2_1</t>
  </si>
  <si>
    <t>oper-dic:KolFinOrgIEmitentov</t>
  </si>
  <si>
    <t>Количество финансовых организаций и эмитентов на конец отчетного квартала</t>
  </si>
  <si>
    <t>http://www.cbr.ru/xbrl/nso/operatory/rep/2025-12-30/tab/sr_0420934_r3</t>
  </si>
  <si>
    <t>dim-int:StatusEmitenta_FinOrgAxis</t>
  </si>
  <si>
    <t>Статус эмитента, финансовой организации</t>
  </si>
  <si>
    <t>dim-int:Tip_i_status_klientaAxis</t>
  </si>
  <si>
    <t>Тип клиента</t>
  </si>
  <si>
    <t>http://www.cbr.ru/xbrl/nso/operatory/rep/2025-12-30/tab/sr_0420934_r3_1</t>
  </si>
  <si>
    <t>http://www.cbr.ru/xbrl/nso/operatory/rep/2025-12-30/tab/sr_0420934_r3_2</t>
  </si>
  <si>
    <t>http://www.cbr.ru/xbrl/nso/operatory/rep/2025-12-30/tab/sr_0420934_r3_3</t>
  </si>
  <si>
    <t>http://www.cbr.ru/xbrl/nso/operatory/rep/2025-12-30/tab/sr_0420934_r4</t>
  </si>
  <si>
    <t>dim-int:IDLiczaZaklDogSPoluchFinUslugTaxis</t>
  </si>
  <si>
    <t>Идентификатор лица, заключившего договор с получателями финансовых услуг</t>
  </si>
  <si>
    <t>dim-int:TipLiczaZaklDogSPoluchatFinUslugAxis</t>
  </si>
  <si>
    <t>Тип лица, заключившего договор с получателями финансовых услуг</t>
  </si>
  <si>
    <t>dim-int:TipPoluchatFinUslugAxis</t>
  </si>
  <si>
    <t>Тип получателя финансовых услуг</t>
  </si>
  <si>
    <t>nfo-dic:TipCZenBumVidFIEnumerator</t>
  </si>
  <si>
    <t>oper-dic:KolDogSPoluchatFinUslug</t>
  </si>
  <si>
    <t>Количество договоров, заключенных с получателями финансовых услуг</t>
  </si>
  <si>
    <t>Наименование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получателем финансовых услуг эмиссионных ценных бумаг (при наличии)</t>
  </si>
  <si>
    <t>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получателем финансовых услуг эмиссионных ценных бумаг (при наличии)</t>
  </si>
  <si>
    <t>oper-dic:SummaObyazatelstvStoronPoFinSdelkam</t>
  </si>
  <si>
    <t>Сумма обязательств сторон по финансовым сделкам по договорам об оказании услуг оператора финансовой платформы, заключенным с получателями финансовых услуг</t>
  </si>
  <si>
    <t>http://www.cbr.ru/xbrl/nso/operatory/rep/2025-12-30/tab/sr_0420934_r5</t>
  </si>
  <si>
    <t>http://www.cbr.ru/xbrl/nso/operatory/rep/2025-12-30/tab/sr_0420934_r5_1</t>
  </si>
  <si>
    <t>oper-dic:KolichObrascheniiOtPoluchatFinUslugSvyazSNarushPrav</t>
  </si>
  <si>
    <t>Количество обращений, поступивших от получателей финансовых услуг, связанных с нарушениями их прав при размещении предложений финансовых организаций и эмитентов</t>
  </si>
  <si>
    <t>http://www.cbr.ru/xbrl/nso/operatory/rep/2025-12-30/tab/sr_0420934_r6</t>
  </si>
  <si>
    <t>dim-int:Tip_ObrascheniyaAxis</t>
  </si>
  <si>
    <t>Тип обращения</t>
  </si>
  <si>
    <t>http://www.cbr.ru/xbrl/nso/operatory/rep/2025-12-30/tab/sr_0420934_r6_1</t>
  </si>
  <si>
    <t>nfo-dic:AdrReg</t>
  </si>
  <si>
    <t>Адрес в пределах места нахождения</t>
  </si>
  <si>
    <t>http://www.cbr.ru/xbrl/nso/operatory/rep/2025-12-30/tab/sr_sved_otch_org</t>
  </si>
  <si>
    <t>nfo-dic:Adres_Elektr_Pochty</t>
  </si>
  <si>
    <t>Адрес электронной почты отчитывающейся организации</t>
  </si>
  <si>
    <t>nfo-dic:Adres_Internet</t>
  </si>
  <si>
    <t>Адрес сайта в информационно-телекоммуникационной сети «Интернет», который используется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для предоставления доступа к платформе (системе)</t>
  </si>
  <si>
    <t>nfo-dic:PONaKotPodgotovPaketOtch</t>
  </si>
  <si>
    <t>Программное обеспечение, использованное для формирования файла отчетности</t>
  </si>
  <si>
    <t>nfo-dic:Pocht_Adres</t>
  </si>
  <si>
    <t>Почтовый адрес отчитывающейся организации</t>
  </si>
  <si>
    <t>nfo-dic:PolnNaimNFO</t>
  </si>
  <si>
    <t>Полное фирменное наименование некредитной финансовой организации</t>
  </si>
  <si>
    <t>nfo-dic:SokrNaimNFO</t>
  </si>
  <si>
    <t>Сокращенное фирменное наименование некредитной финансовой организации (при наличии)</t>
  </si>
  <si>
    <t>nfo-dic:Telefon</t>
  </si>
  <si>
    <t>Номер телефона</t>
  </si>
  <si>
    <t>oper-dic:PolozhBRPrimKRACZelyaxPredstODREnumerator</t>
  </si>
  <si>
    <t>Положение Банка России (его часть), применяемое некредитной финансовой организацией в целях представления данных по показателям отчетности (отчета) по форме 0420716</t>
  </si>
  <si>
    <t>nfo-dic:AdrElPochtLiczSostOtch</t>
  </si>
  <si>
    <t>Адрес электронной почты должностного лица, ответственного за предметную область отчетности</t>
  </si>
  <si>
    <t>http://www.cbr.ru/xbrl/nso/operatory/rep/2025-12-30/tab/sr_sved_otch_org_dolzh_licza_otv_za_predm_obl_otch</t>
  </si>
  <si>
    <t>dim-int:PrOblastOtcetnostiTaxis</t>
  </si>
  <si>
    <t>Предметная область отчетности</t>
  </si>
  <si>
    <t>Должность должностного лица, ответственного за предметную область отчетности</t>
  </si>
  <si>
    <t>nfo-dic:FIOLiczaOtvZaPrOblast</t>
  </si>
  <si>
    <t>Фамилия, имя, отчество (при наличии) должностного лица, ответственного за предметную область отчетности</t>
  </si>
  <si>
    <t>Номер телефона должностного лица, ответственного за предметную область отчетности</t>
  </si>
  <si>
    <t>nfo-dic:DolzhDLPodpOtch</t>
  </si>
  <si>
    <t>Должность лица, подписавшего отчетность</t>
  </si>
  <si>
    <t>http://www.cbr.ru/xbrl/nso/operatory/rep/2025-12-30/tab/sr_sved_otch_org_liczo_podpis_otch</t>
  </si>
  <si>
    <t>nfo-dic:FIOLiczaPodpisOtch</t>
  </si>
  <si>
    <t>Фамилия, имя, отчество (при наличии) лица, подписавшего отчетность</t>
  </si>
  <si>
    <t>nfo-dic:Osnispobyaz</t>
  </si>
  <si>
    <t>Основание исполнения обязанностей лица, подписавшего отчетность</t>
  </si>
  <si>
    <t>nfo-dic:OtsutstvDannyxEnumerator</t>
  </si>
  <si>
    <t>Признак нулевого отчета</t>
  </si>
  <si>
    <t>http://www.cbr.ru/xbrl/nso/operatory/rep/2025-12-30/tab/sr_sved_otch_org_priznakotcheta</t>
  </si>
  <si>
    <t>oper-dic:OKUD_Oper_Enumerator</t>
  </si>
  <si>
    <t>Отчетная форма по ОКУД</t>
  </si>
  <si>
    <t>nfo-dic:DataVklyuchReestrBR</t>
  </si>
  <si>
    <t>Дата включения в реестр Банка России</t>
  </si>
  <si>
    <t>http://www.cbr.ru/xbrl/nso/operatory/rep/2025-12-30/tab/sr_sved_otch_org_vidy_deyatelnosti</t>
  </si>
  <si>
    <t>ДОКУМЕНТАЦИЯ К ЭЛЕМЕНТУ В ТАКСОНОМИИ XBRL БАНКА РОССИИ</t>
  </si>
  <si>
    <t>OPER (ОКУД 0420719). По показателю «Вид отчетности, подлежащей аудиторской проверке» (oper-dic:Vidotchetnosti_audit_proverke_Enumerator) указывается вид отчетности, подлежащей аудиту: годовая бухгалтерская (финансовая) отчетность; промежуточная бухгалтерская (финансовая) отчетность.</t>
  </si>
  <si>
    <t>OPER (ОКУД 0420711 Раздел 1). По показателю «Сведения об обязательствах перед инвесторами» (oper-dic:Obyazat_Pered_Investorami) указываются сведения о неисполненных обязательствах отчитывающейся организации перед инвесторами, перечислившими денежные средства на номинальный счет оператора инвестиционной платформы, а также перед инвесторами, являющимися получателями денежных средств, зачисленных на номинальный счет оператора инвестиционной платформы, в счет исполнения обязательств по договорам инвестирования.</t>
  </si>
  <si>
    <t>OPER (ОКУД 0420711 Раздел 1). По показателю «Сведения об исполненных обязательствах перед инвесторами» (oper-dic:Ispolnennye_Obyazat_Pered_Investorami) указываются сведения об исполненных отчитывающейся организацией обязательствах перед инвесторами, перечислившими денежные средства на номинальный счет оператора инвестиционной платформы, а также перед инвесторами, являющимися получателями денежных средств, зачисленных лицами, привлекающими инвестиции, на номинальный счет оператора инвестиционной платформы, в счет исполнения обязательств по договорам инвестирования.</t>
  </si>
  <si>
    <t>OPER (ОКУД 0420711 Раздел 1). По показателю «Количество инвесторов, обязательства перед которыми не исполнены» (oper-dic:Kol_investorov_obyazat_ne_ispolnen) указывается количество инвесторов, обязательства перед которыми не исполнены отчитывающейся организацией по состоянию на последний календарный день отчетной недели.</t>
  </si>
  <si>
    <t>OPER (ОКУД 0420711 Раздел 1). По показателю «Количество инвесторов, обязательства перед которыми исполнены частично» (oper-dic:Kol_investorov_obyazat_ispoln_chastichno) указывается количество инвесторов, обязательства перед которыми исполнены частично отчитывающейся организацией по состоянию на последний календарный день недели.</t>
  </si>
  <si>
    <t>OPER (ОКУД 0420711 Раздел 1). По показателю «Количество инвесторов, обязательства перед которыми исполнены полностью»(oper-dic:Kol_investorov_obyazat_ispoln_polnostyu) указывается количество инвесторов, обязательства перед которыми исполнены в полном объеме отчитывающейся организацией по состоянию на последний календарный день недели.</t>
  </si>
  <si>
    <t>OPER (ОКУД 0420710 Раздел 1). По показателю «Количество договоров об оказании услуг по содействию в инвестировании» (oper-dic:Kol_dogovorov_Okazanie_Uslug_Po_Sodeystviyu_V_Investirovanii) отчитывающейся организацией должны указываться сведения о количестве договоров об оказании услуг по содействию в инвестировании, действующих на день принятия Банком России решения об исключении сведений об операторе инвестиционной платформы из реестра операторов инвестиционных платформ. Сведения должны включаться в отчетность по форме 0420710 по договорам об оказании услуг по содействию в инвестировании, в отношении которых у оператора инвестиционной платформы имеются перед инвесторами не исполненные полностью или частично денежные обязательства.</t>
  </si>
  <si>
    <t>OPER (ОКУД 0420710 Раздел 2). По показателю «Сумма не исполненных перед инвестором обязательств организации» (oper-dic:Summa_ne_ispolz_pered_investorom_obyazat_organiz) организацией должны указываться сведения о сумме ее не исполненных перед инвесторами обязательств, установленных на дату принятия Банком России решения об исключении сведений об операторе инвестиционной платформы из реестра операторов инвестиционных платформ, в разрезе каждого инвестора и договора инвестирования, в рамках которого денежные средства в пользу инвестора перечислены на номинальный счет оператора инвестиционной платформы. Сведения указываются в рублях.</t>
  </si>
  <si>
    <t>OPER (ОКУД 0420934 Раздел 1 Подраздел 1.1.). По показателю «Код адреса места расположения основного комплекса программно-аппаратных средств оператора финансовой платформы в ФИАС» (oper-dic:Kod_FIAS_osnovnogo_kompleksa_OIP) оператором финансовой платформы должен указываться номер адреса объекта адресации в ФИАС, по которому расположен основной комплекс программно-аппаратных средств оператора финансовой платформы, используемый для оказания услуг оператора финансовой платформы.</t>
  </si>
  <si>
    <t>OPER (ОКУД 0420934 Раздел 1 Подраздел 1.1.). По показателю «Код адреса места расположения резервного комплекса программно-аппаратных средств оператора финансовой платформы в ФИАС» (oper-dic:Kod_FIAS_rezervnogo_kompleksa_OIP) оператором финансовой платформы должен указываться номер адреса объекта адресации в ФИАС, по которому расположен резервный комплекс программно-аппаратных средств оператора финансовой платформы, используемый для оказания услуг оператора финансовой платформы.</t>
  </si>
  <si>
    <t>OPER (ОКУД 0420708 Раздел 1, Раздел 5, Подразделы 5.1, 5.2. ОКУД 0420934 Раздел 1 Подраздел 1.3, Раздел 4. ). По показателю "Наименование финансовой платформы" ("Наименование инвестиционной платформы") (oper-dic:Naim_Platformy) В случае отсутствия у платформы наименования указывается наименование зарегистрированного доменного имени, обеспечивающего доступ к финансовой платформе, размещенной в сети «Интернет».</t>
  </si>
  <si>
    <t>OPER (ОКУД 0420708 Раздел 1. ОКУД 0420934 Раздел 1 Подраздел 1.3.). Даты указываются в формате «гггг-мм-дд», где «гггг» – год, «мм» – месяц, «дд» – день</t>
  </si>
  <si>
    <t>OPER (ОКУД 0420710 Раздел 2). По показателю «Остаток денежных средств инвестора на номинальном счете оператора инвестиционной платформы» (oper-dic:Ostatok_den_sredstv_investora_na_nomin_schete) отчитывающимися организациями должны указываться сведения об остатке денежных средств инвесторов на номинальном счете оператора инвестиционной платформы.</t>
  </si>
  <si>
    <t>OPER (ОКУД 0420708 Раздел 1). По показателю "Предоставление займов" (oper-dic:PredostavlenieZaymovEnumerator) указывается значение «Да» в случае осуществления соответствующего способа инвестирования.</t>
  </si>
  <si>
    <t>OPER (ОКУД 0420708 Раздел 1). По показателю "Приобретение эмиссионных ценных бумаг" (oper-dic:PriobretenieEmissionnyxCzBEnumerator) указывается значение «Да» в случае осуществления соответствующего способа инвестирования.</t>
  </si>
  <si>
    <t>OPER (ОКУД 0420708 Раздел 1). По показателю "Приобретение утилитарных цифровых прав" (oper-dic:PriobretenieUtilitarnyxCzifrovyxPravEnumerator) указывается значение «Да» в случае осуществления соответствующего способа инвестирования.</t>
  </si>
  <si>
    <t>OPER (ОКУД 0420708 Раздел 3). По показателю «Количество лиц, привлекающих инвестиции» (oper-dic:KolLiczPrivlekInvesticzii) указываются сведения о количестве лиц, привлекающих инвестиции, которым оператор инвестиционной платформы оказывает услуги по привлечению инвестиций по состоянию на конец отчетного периода.</t>
  </si>
  <si>
    <t>OPER (ОКУД 0420708 Раздел 2). По показателю «Количество инвесторов» (oper-dic:Kolechestvo_investorov) указываются сведения о количестве инвесторов, которым оператор инвестиционной платформы оказывает услуги по содействию в инвестировании по состоянию на конец отчетного периода.</t>
  </si>
  <si>
    <t>OPER (ОКУД 0420708 Раздел 8). По показателю «Количество инвестиционных предложений на инвестиционной платформе (всего)» (oper-dic:KolInvestPredlozhenij) указывается общее количество инвестиционных предложений, которые рассмотрел оператор инвестиционной платформы с целью размещения инвестиционных предложений на инвестиционной платформе за отчетный квартал</t>
  </si>
  <si>
    <t>OPER (ОКУД 0420710 Раздел 2). По показателю «Номер договора инвестирования, в рамках которого денежные средства в пользу инвестора перечислены на номинальный счет оператора инвестиционной платформы» (oper-dic:Nomer_dog_investir) указывается номер договора инвестирования, в рамках которого денежные средства в пользу инвестора перечислены на номинальный счет оператора инвестиционной платформы.</t>
  </si>
  <si>
    <t>OPER (ОКУД 0420710 Раздел 2). Даты указываются в формате «гггг-мм-дд», где «гггг» – год, «мм» – месяц, «дд» – день</t>
  </si>
  <si>
    <t>OPER (ОКУД 0420723 Раздел 1). По показателю «Количество работников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всего» (oper-dic:Kol_rab_OIS_OOCZFA) указывается общее количество работников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При этом вакантные штатные единицы по указанному показателю не указываются.</t>
  </si>
  <si>
    <t>OPER (ОКУД 0420723 Раздел 1). По показателю «Количество руководителей органов управления отчитывающейся организации и структурных подразделений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включая руководителя службы управления рисками (лицо, ответственное за организацию системы управления рисками), руководителя службы внутреннего контроля (контролера) и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(oper-dic:Kol_rukov_OIS_OOCZFA) указывается информация о количестве руководителей органов управления отчитывающейся организации и структурных подразделений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t>
  </si>
  <si>
    <t>OPER (ОКУД 0420723 Раздел 2). По показателю «Количество информационных систем, в которых оператор обмена цифровых финансовых активов осуществляет деятельность по обеспечению заключения сделок с цифровыми финансовыми активами и иными цифровыми правами» (oper-dic:Kol_inf_system_OOCzFA)оператором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и оператором обмена цифровых финансовых активов указывается информация о количестве информационных систем, в которых указанный оператор осуществляет деятельность по обеспечению заключения сделок с цифровыми финансовыми активами и иными цифровыми правами.</t>
  </si>
  <si>
    <t>OPER (ОКУД 0420723 Раздел 2). По показателю «Количество узлов информационной системы,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количестве узлов информационной системы, привлеченных к ведению реестра пользователей информационной системы (при условии их привлечения), оператором которой является отчитывающаяся организация.</t>
  </si>
  <si>
    <t>OPER (ОКУД 0420723 Раздел 2). По показателю «Количество операторов иных информационных систем,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 (oper-dic:Kol_orepat_inyx_inf_system_reestr)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количестве операторов иных информационных систем,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t>
  </si>
  <si>
    <t>OPER (ОКУД 0420723 Раздел 2). По показателю «Количество операторов обмена цифровых финансовых активов, привлеченных согласно правилам информационной системы и включенных оператором информационной системы, в которой осуществляется выпуск цифровых финансовых активов, в реестр пользователей информационной системы, в которой осуществляется выпуск цифровых финансовых активов, по состоянию на последний календарный день квартала» (oper-dic:Kol_deystvyusch_dogovor_OIS_OOCzFA)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31.07.2020 № 259-ФЗ, указывается информация о количестве операторов обмена цифровых финансовых активов, привлеченных согласно правилам информационной системы и включенных оператором информационной системы, в которой осуществляется выпуск цифровых финансовых активов, в реестр пользователей информационной системы, в которой осуществляется выпуск цифровых финансовых активов, по состоянию на последний календарный день отчетного квартала.</t>
  </si>
  <si>
    <t>OPER (ОКУД 0420723 Раздел 2). По показателю «Количество лиц, выпускающих цифровые финансовые активы и иные цифровые права, выпуск которых признан состоявшимся (завершенным), и являющихся индивидуальными предпринимателями, по состоянию на последний календарный день квартала» (oper-dic:Kol_licz_vypusk_CZFA_IP) указывается информация в отношении количества лиц, выпускающих цифровые финансовые активы и иные цифровые права, являющихся индивидуальными предпринимателями, разместивших в информационной системе выпуск цифровых финансовых активов и иных цифровых правполностью или частично по состоянию на последний календарный день отчетного квартала.</t>
  </si>
  <si>
    <t>OPER (ОКУД 0420723 Раздел 2). По показателю «Количество лиц, выпускающих цифровые финансовые активы и иные цифровые права , выпуск которых признан состоявшимся (завершенным), и являющихся юридическими лицами, по состоянию на последний календарный день квартала» (oper-dic:Kol_licz_vypusk_CZFA_YuL) указывается информация в отношении количества лиц, выпускающих цифровые финансовые активы и иные цифровые права, являющихся юридическими лицами, разместивших в информационной системе выпуск цифровых финансовых активов и иных цифровых прав полностью или частично по состоянию на последний календарный день отчетного квартала.</t>
  </si>
  <si>
    <t>OPER (ОКУД 0420723 Раздел 3). По показателю «Количество пользователей информационной системы, включенных в реестр пользователей информационной системы, за исключением операторов обмена цифровых финансовых активов и лиц, выпускающих цифровые финансовые активы, зарегистрированных в реестре пользователей информационной системы, по состоянию на конец отчетного квартала» (oper-dic:KolPolzovaInfSys) указывается количество пользователей информационной системы, являющихся обладателями цифровых финансовых активов и иных цифровых прав, включенных в реестр пользователей информационной системы, в которой учитываются цифровые финансовые активы, вне зависимости от наличия внесенных записей о цифровых финансовых активов и иных цифровых прав в информационной системе, в которой осуществляется выпуск указанных цифровых прав, по состоянию на конец отчетного квартала.</t>
  </si>
  <si>
    <t>OPER (ОКУД 0420723 Раздел 3). По показателю «Количество обладателей цифровых финансовых активов и иных цифровых прав, по состоянию на конец отчетного квартала» (oper-dic:KolObladatCZFA_CZP) указывается количество обладателей цифровых финансовых активов и иных цифровых прав, в отношении которых в информационной системе внесены записи о зачислении цифровых финансовых активов или иных цифровых прав по состоянию на конец отчетного квартала.</t>
  </si>
  <si>
    <t>OPER (ОКУД 0420723 Раздел 3). По показателю «Количество цифровых финансовых активов и иных цифровых прав, право распоряжения которыми ограничено или обременено, по состоянию на последний день квартала» (oper-dic:KolCZFAPravoRasporOgranichObremenennye) указывается количество цифровых финансовых активов и иных цифровых прав в информационной системе, право распоряжения которыми ограничено или обременено, по состоянию на последний день отчетного квартала.</t>
  </si>
  <si>
    <t>OPER (ОКУД 0420723 Раздел 3). По показателю «Суммарная стоимость цифровых финансовых активов и иных цифровых прав, право распоряжения которыми ограничено или обременено, по состоянию на последний день квартала» (oper-dic:StoimostCZFAPravoRasporOgranich_Obremenennye) указывается суммарная стоимость цифровых финансовых активов и иных цифровых прав, право распоряжения которыми ограничено или обременено, по состоянию на последний день отчетного квартала.</t>
  </si>
  <si>
    <t>OPER (ОКУД 0420723 Раздел 3). По показателю «Количество договоров (сделок), заключенных в информационной системе, за отчетный квартал» (oper-dic:KolDogZaklVInfSys) указывается количество договоров (сделок) с цифровыми финансовыми активами и иными цифровыми правами, заключенными в информационной системе, за отчетный квартал. Информация по указанному показателю раскрывается в разрезе вида операции, квалификации обладателя цифровых финансовых активов и иных цифровых прав, регистрации (территориальной принадлежности) обладателей цифровых финансовых активов и иных цифровых прав по коду ОКАТО и коду ОКСМ, резидентов и нерезидентов, статуса обладателя цифровых финансовых активов и иных цифровых прав, типа ценной бумаги (вида финансового инструмента), физических лиц и юридических лиц.</t>
  </si>
  <si>
    <t>OPER (ОКУД 0420723 Раздел 3). По показателю «Количество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31.07.2020 № 259-ФЗ, или оператором обмена цивровых финансовых активов за счет собственных средств в пользу третьих лиц, за отчетный квартал» (oper-dic:KolDOgZaklZaSchetSobstvSredstvVPolzuTretixLicz)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31.07.2020 № 259-ФЗ, и оператором обмена цифровых финансовых активов указывается информация о количестве договоров (сделок) между лицами, выпускающими цифровые финансовые активы и иные цифровые права, и обладателями цифровых финансовых активов и иных цифровых прав, а также между разными обладателями цифровых финансовых активов и иных цифровых прав, заключенных указанными операторами за счет собственных средств в пользу третьих лиц, за отчетный квартал.</t>
  </si>
  <si>
    <t>OPER (ОКУД 0420723 Раздел 3). По показателю «Стоимость договоров (сделок), заключенных в информационной системе, за отчетный квартал» (oper-dic:StoimostDogZaklVInfSys) указывается стоимость договоров (сделок), заключенных в информационной системе, указанных по показателю «Количество договоров (сделок), заключенных в информационной системе, за отчетный квартал», за отчетный квартал.</t>
  </si>
  <si>
    <t>OPER (ОКУД 0420723 Раздел 3). По показателю «Стоимость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31.07.2020 № 259-ФЗ, или оператором обмена цифровых финансовых активов за счет собственных средств в пользу третьих лиц, за отчетный квартал» (oper-dic:StoimostDogZaklZaSchetSobstvSredstvVPolzuTretixLicz) оператором информационной системы, в которой осуществляется выпцуск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31.07.2020 № 259-ФЗ, и оператором обмена цифровых финансовых активов указывается информация о стоимости договоров (сделок), заключенных указанными операторами за счет собственных средств в пользу третьих лиц, указанных по показателю «Количество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31.07.2020 № 259-ФЗ, или оператором обмена цифровых финансовых активов за счет собственных средств в пользу третьих лиц, за отчетный квартал», за отчетный квартал.</t>
  </si>
  <si>
    <t>OPER (ОКУД 0420723 Раздел 4). По показателю «Количество выпусков цифровых финансовых активов и иных цифровых прав, размещенных в информационной системе, по состоянию на последний календарный день квартала» (oper-dic:KolVypuskov)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количестве выпусков цифровых финансовых активов и иных цифровых прав, размещенных в информационной системе, по состоянию на последний календарный день отчетного квартала.</t>
  </si>
  <si>
    <t>OPER (ОКУД 0420723 Раздел 4). По показателю «Суммарная стоимость выпусков цифровых финансовых активов и иных цифровых прав, размещенных в информационной системе, по состоянию на последний календарный день квартала» (oper-dic:StoimostVypuskov)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суммарной стоимости выпусков цифровых финансовых активов и иных цифровых прав, размещенных в информационной системе, по состоянию на последний календарный день квартала.</t>
  </si>
  <si>
    <t>OPER (ОКУД 0420723 Раздел 4). По показателю «Количество выпущенных цифровых финансовых активов и иных цифровых прав в информационной системе, выпуск которых не признан состоявшимся (завершенным) в течение отчетного квартала» (oper-dic:KolObjyavlNeRazmeschVypuskov)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количестве выпущенных цифровых финансовых активов и иных цифровых прав в информационной системе, выпуск которых не признан состоявшимся (завершенным) в течение отчетного квартала.</t>
  </si>
  <si>
    <t>OPER (ОКУД 0420723 Раздел 4). По показателю «Суммарная стоимость выпущенных цифровых финансовых активов и иных цифровых прав в информационной системе, выпуск которых не признан состоявшимся (завершенным) в течение отчетного квартала» (oper-dic:StoimostObjyavlNeRazmeschVypuskov)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суммарной стоимости выпущенных цифровых финансовых активов и иных цифровых прав в информационной системе, выпуск которых не признан состоявшимся (завершенным) в течение отчетного квартала.</t>
  </si>
  <si>
    <t>OPER (ОКУД 0420723 Раздел 4). По показателю «Количество выпусков цифровых финансовых активов и иных цифровых прав, которым владеет лицо, выпустившее цифровые финансовые активы и иные цифровые права, и записи о которых не погашены, по состоянию на последний календарный день квартала» (oper-dic:KolVypuskovNePogash)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количестве выпусков цифровых финансовых активов и иных цифровых прав, которым владеет лицо, выпустившее цифровые финансовые активы и иные цифровые права, и записи о которых не погашены по состоянию на последний календарный день отчетного квартала.</t>
  </si>
  <si>
    <t>OPER (ОКУД 0420723 Раздел 4). По показателю «Суммарная стоимость выпусков цифровых финансовых активов и иных цифровых прав, которыми владеет лицо, выпустившее цифровые финансовые активы и иные цифровые права, и которые не погашены, по состоянию на последний календарный день квартала» (oper-dic:StoimostVypuskovNePogash) оператором информационной системы, в которой осуществляется выпуск цифровых финансовых активов, и оператором информационной системы, в которой осуществляется выпуск цифровых финансовых активов, совмещающим деятельность с деятельностью оператора обмена цифровых финансовых активов, указывается информация о суммарной стоимости выпусков цифровых финансовых активов и иных цифровых прав, которыми владеет лицо, выпустившее цифровые финансовые активы и иные цифровые права, и которые не погашены по состоянию на последний календарный день отчетного квартала.</t>
  </si>
  <si>
    <t>OPER (ОКУД 0420708 Раздел 5 Подраздел 5.1). По показателю «Сумма инвестиций по договорам инвестирования, заключенным с юридическими лицами и индивидуальными предпринимателями» (oper-dic:SummaInvesticzijYuLiIP) оператором инвестиционной платформы должна указываться сумма инвестиций по договорам инвестирования, заключенным с использованием инвестиционной платформы, в рублях.</t>
  </si>
  <si>
    <t>OPER (ОКУД 0420723 Раздел 1). По показателю «Вид деятельности» (oper-dic:VidDeyatelnosti_OIS_OOCZFAEnumerator) указывается одно из следующих значений: оператор информационной системы, в которой осуществляется выпуск цифровых финансовых активов; оператор информационной системы, в которой осуществляется выпуск цифровых финансовых активов, совмещающий деятельность с деятельностью оператора обмена цифровых финансовых активов; оператор обмена цифровых финансовых активов.</t>
  </si>
  <si>
    <t>OPER (ОКУД 0420720 Раздел 1, Раздел 3). По показателю «Виды деятельности» (oper-dic:VidDeyatelnostiEnumerator2) указывается одно или несколько (в случае совмещения деятельности) следующих значений через пробел: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информационной системы, в которой осуществляется выпуск цифровых финансовых активов, совмещающий деятельность с деятельностью оператора обмена цифровых финансовых активов; оператор обмена цифровых финансовых активов.</t>
  </si>
  <si>
    <t>OPER (ОКУД 0420724). По показателю «Инвестор» (oper-dic:InvestorEnumerator) указывается значение «Да», в случае если контрагент отражен в отчетности по форме 0420710 и (или) по форме 0420708 в качестве инвестора. В противном случае значение показателя «Инвестор» не указывается.</t>
  </si>
  <si>
    <t>OPER (ОКУД 0420724). По показателю «Лицо, привлекающее инвестиции» (oper-dic:LiczoPrivlekInvesticziiEnumerator) указывается значение «Да», в случае если контрагент отражен в отчетности по форме 0420708 в качестве лица, привлекающего инвестиции. В противном случае значение показателя «Лицо, привлекающее инвестиции» не указывается.</t>
  </si>
  <si>
    <t>OPER (ОКУД 0420724). По показателю «Лицо,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(oper-dic:LiczoZaklDogSPoluchFinUslugEnumerator) указывается значение «Да», в случае если контрагент отражен в отчетности по форме 0420934 в качестве лица, присоединившегося к договору об оказании услуг оператора финансовой платформы в целях совершения финансовых сделок с получателями финансовых услуг. В противном случае значение показателя «Лицо,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не указывается.</t>
  </si>
  <si>
    <t>OPER (ОКУД 0420724). По показателю «Аффилированное лицо» (oper-dic:AffilirovannoeLiczoEnumerator) указывается значение «Да», в случае если контрагент отражен в отчетности по форме 0420714 в качестве аффилированного лица. В противном случае значение показателя «Аффилированное лицо» не указывается.</t>
  </si>
  <si>
    <t>OPER (ОКУД 0420708 Раздел 2). По показателю «Количество инвесторов за отчетный период» (oper-dic:Kolechestvo_investorovZaPeriod) указываются сведения о количестве инвесторов за отчетный период, которым оператор инвестиционной платформы оказывает услуги по содействию в инвестировании.</t>
  </si>
  <si>
    <t>OPER (ОКУД 0420708 Раздел 3). По показателю «Количество лиц, привлекающих инвестиции, за отчетный период» (oper-dic:KolLiczPrivlekInvesticziiZaPeriod) указываются сведения о количестве лиц, привлекающих инвестиции за отчетный период, которым оператор инвестиционной платформы оказывает услуги по привлечению инвестиций.</t>
  </si>
  <si>
    <t>OPER (ОКУД 0420708 Раздел 1). По показателю "Приобретение цифровых финансовых активов" (oper-dic:PriobretenieCZFAEnumerator) указывается значение «Да» в случае осуществления соответствующего способа инвестирования.</t>
  </si>
  <si>
    <t>НО</t>
  </si>
  <si>
    <t>http://www.cbr.ru/xbrl/nso/operatory/rep/2025-12-30/tab/sr_0420708_r2; http://www.cbr.ru/xbrl/nso/operatory/rep/2025-12-30/tab/sr_0420708_r2_1; http://www.cbr.ru/xbrl/nso/operatory/rep/2025-12-30/tab/sr_0420708_r3; http://www.cbr.ru/xbrl/nso/operatory/rep/2025-12-30/tab/sr_0420708_r3_1; http://www.cbr.ru/xbrl/nso/operatory/rep/2025-12-30/tab/sr_0420708_r4_1; http://www.cbr.ru/xbrl/nso/operatory/rep/2025-12-30/tab/sr_0420708_r4_1_01; http://www.cbr.ru/xbrl/nso/operatory/rep/2025-12-30/tab/sr_0420708_r4_2; http://www.cbr.ru/xbrl/nso/operatory/rep/2025-12-30/tab/sr_0420708_r4_2_01; http://www.cbr.ru/xbrl/nso/operatory/rep/2025-12-30/tab/sr_0420708_r4_1_03; http://www.cbr.ru/xbrl/nso/operatory/rep/2025-12-30/tab/sr_0420708_r4_1_02; http://www.cbr.ru/xbrl/nso/operatory/rep/2025-12-30/tab/sr_0420708_r4_1_1; http://www.cbr.ru/xbrl/nso/operatory/rep/2025-12-30/tab/sr_0420708_r4_1_1_01; http://www.cbr.ru/xbrl/nso/operatory/rep/2025-12-30/tab/sr_0420708_r4_1_1_02; http://www.cbr.ru/xbrl/nso/operatory/rep/2025-12-30/tab/sr_0420708_r4_2_1; http://www.cbr.ru/xbrl/nso/operatory/rep/2025-12-30/tab/sr_0420708_r4_2_1_01; http://www.cbr.ru/xbrl/nso/operatory/rep/2025-12-30/tab/sr_0420708_r4_2_1_02; http://www.cbr.ru/xbrl/nso/operatory/rep/2025-12-30/tab/sr_0420710_r1; http://www.cbr.ru/xbrl/nso/operatory/rep/2025-12-30/tab/sr_0420710_r1_2; http://www.cbr.ru/xbrl/nso/operatory/rep/2025-12-30/tab/sr_0420711_r1; http://www.cbr.ru/xbrl/nso/operatory/rep/2025-12-30/tab/sr_0420711_r2; http://www.cbr.ru/xbrl/nso/operatory/rep/2025-12-30/tab/sr_0420723_r3; http://www.cbr.ru/xbrl/nso/operatory/rep/2025-12-30/tab/sr_0420723_r3_1; http://www.cbr.ru/xbrl/nso/operatory/rep/2025-12-30/tab/sr_0420723_r3_2; http://www.cbr.ru/xbrl/nso/operatory/rep/2025-12-30/tab/sr_0420934_r2; http://www.cbr.ru/xbrl/nso/operatory/rep/2025-12-30/tab/sr_0420934_r2_1</t>
  </si>
  <si>
    <t>mem-int:FlMember</t>
  </si>
  <si>
    <t>domainItemType</t>
  </si>
  <si>
    <t>http://www.cbr.ru/xbrl/nso/operatory/rep/2025-12-30/tab/sr_0420708_r2; http://www.cbr.ru/xbrl/nso/operatory/rep/2025-12-30/tab/sr_0420708_r2_1; http://www.cbr.ru/xbrl/nso/operatory/rep/2025-12-30/tab/sr_0420708_r4_1; http://www.cbr.ru/xbrl/nso/operatory/rep/2025-12-30/tab/sr_0420708_r4_1_01; http://www.cbr.ru/xbrl/nso/operatory/rep/2025-12-30/tab/sr_0420708_r4_1_03; http://www.cbr.ru/xbrl/nso/operatory/rep/2025-12-30/tab/sr_0420708_r4_1_02; http://www.cbr.ru/xbrl/nso/operatory/rep/2025-12-30/tab/sr_0420708_r4_1_1; http://www.cbr.ru/xbrl/nso/operatory/rep/2025-12-30/tab/sr_0420708_r4_1_1_01; http://www.cbr.ru/xbrl/nso/operatory/rep/2025-12-30/tab/sr_0420708_r4_1_1_02; http://www.cbr.ru/xbrl/nso/operatory/rep/2025-12-30/tab/sr_0420710_r1; http://www.cbr.ru/xbrl/nso/operatory/rep/2025-12-30/tab/sr_0420711_r1; http://www.cbr.ru/xbrl/nso/operatory/rep/2025-12-30/tab/sr_0420711_r2; http://www.cbr.ru/xbrl/nso/operatory/rep/2025-12-30/tab/sr_0420723_r3; http://www.cbr.ru/xbrl/nso/operatory/rep/2025-12-30/tab/sr_0420723_r3_1; http://www.cbr.ru/xbrl/nso/operatory/rep/2025-12-30/tab/sr_0420723_r3_2; http://www.cbr.ru/xbrl/nso/operatory/rep/2025-12-30/tab/sr_0420934_r2; http://www.cbr.ru/xbrl/nso/operatory/rep/2025-12-30/tab/sr_0420934_r2_1</t>
  </si>
  <si>
    <t>mem-int:Ip_Member</t>
  </si>
  <si>
    <t>ИП - индивидуальный предприниматель</t>
  </si>
  <si>
    <t>http://www.cbr.ru/xbrl/nso/operatory/rep/2025-12-30/tab/sr_0420708_r2; http://www.cbr.ru/xbrl/nso/operatory/rep/2025-12-30/tab/sr_0420708_r2_1; http://www.cbr.ru/xbrl/nso/operatory/rep/2025-12-30/tab/sr_0420708_r3; http://www.cbr.ru/xbrl/nso/operatory/rep/2025-12-30/tab/sr_0420708_r3_1; http://www.cbr.ru/xbrl/nso/operatory/rep/2025-12-30/tab/sr_0420708_r4_1; http://www.cbr.ru/xbrl/nso/operatory/rep/2025-12-30/tab/sr_0420708_r4_1_01; http://www.cbr.ru/xbrl/nso/operatory/rep/2025-12-30/tab/sr_0420708_r4_2; http://www.cbr.ru/xbrl/nso/operatory/rep/2025-12-30/tab/sr_0420708_r4_2_01; http://www.cbr.ru/xbrl/nso/operatory/rep/2025-12-30/tab/sr_0420708_r4_1_1; http://www.cbr.ru/xbrl/nso/operatory/rep/2025-12-30/tab/sr_0420708_r4_1_1_01; http://www.cbr.ru/xbrl/nso/operatory/rep/2025-12-30/tab/sr_0420708_r4_1_1_02; http://www.cbr.ru/xbrl/nso/operatory/rep/2025-12-30/tab/sr_0420708_r4_2_1; http://www.cbr.ru/xbrl/nso/operatory/rep/2025-12-30/tab/sr_0420708_r4_2_1_01; http://www.cbr.ru/xbrl/nso/operatory/rep/2025-12-30/tab/sr_0420708_r4_2_1_02; http://www.cbr.ru/xbrl/nso/operatory/rep/2025-12-30/tab/sr_0420710_r1_2; http://www.cbr.ru/xbrl/nso/operatory/rep/2025-12-30/tab/sr_0420711_r1; http://www.cbr.ru/xbrl/nso/operatory/rep/2025-12-30/tab/sr_0420711_r2</t>
  </si>
  <si>
    <t>mem-int:YulMember</t>
  </si>
  <si>
    <t>http://www.cbr.ru/xbrl/nso/operatory/rep/2025-12-30/tab/sr_0420708_r2; http://www.cbr.ru/xbrl/nso/operatory/rep/2025-12-30/tab/sr_0420708_r2_1; http://www.cbr.ru/xbrl/nso/operatory/rep/2025-12-30/tab/sr_0420708_r3; http://www.cbr.ru/xbrl/nso/operatory/rep/2025-12-30/tab/sr_0420708_r3_1; http://www.cbr.ru/xbrl/nso/operatory/rep/2025-12-30/tab/sr_0420708_r4_1; http://www.cbr.ru/xbrl/nso/operatory/rep/2025-12-30/tab/sr_0420708_r4_1_01; http://www.cbr.ru/xbrl/nso/operatory/rep/2025-12-30/tab/sr_0420708_r4_2; http://www.cbr.ru/xbrl/nso/operatory/rep/2025-12-30/tab/sr_0420708_r4_2_01; http://www.cbr.ru/xbrl/nso/operatory/rep/2025-12-30/tab/sr_0420708_r4_1_1; http://www.cbr.ru/xbrl/nso/operatory/rep/2025-12-30/tab/sr_0420708_r4_1_1_01; http://www.cbr.ru/xbrl/nso/operatory/rep/2025-12-30/tab/sr_0420708_r4_1_1_02; http://www.cbr.ru/xbrl/nso/operatory/rep/2025-12-30/tab/sr_0420708_r4_2_1; http://www.cbr.ru/xbrl/nso/operatory/rep/2025-12-30/tab/sr_0420708_r4_2_1_01; http://www.cbr.ru/xbrl/nso/operatory/rep/2025-12-30/tab/sr_0420708_r4_2_1_02; http://www.cbr.ru/xbrl/nso/operatory/rep/2025-12-30/tab/sr_0420710_r1; http://www.cbr.ru/xbrl/nso/operatory/rep/2025-12-30/tab/sr_0420711_r1; http://www.cbr.ru/xbrl/nso/operatory/rep/2025-12-30/tab/sr_0420711_r2; http://www.cbr.ru/xbrl/nso/operatory/rep/2025-12-30/tab/sr_0420723_r3; http://www.cbr.ru/xbrl/nso/operatory/rep/2025-12-30/tab/sr_0420723_r3_1; http://www.cbr.ru/xbrl/nso/operatory/rep/2025-12-30/tab/sr_0420723_r3_2</t>
  </si>
  <si>
    <t>http://www.cbr.ru/xbrl/nso/operatory/rep/2025-12-30/tab/sr_0420723_r3_1; http://www.cbr.ru/xbrl/nso/operatory/rep/2025-12-30/tab/sr_0420723_r3_2; http://www.cbr.ru/xbrl/nso/operatory/rep/2025-12-30/tab/sr_0420723_r4</t>
  </si>
  <si>
    <t>mem-int:CZFA_Priznaki_Punkt_1_5635UMember</t>
  </si>
  <si>
    <t>mem-int:CZFA_Priznaki_Punkt_2_5635UMember</t>
  </si>
  <si>
    <t>Цифровые финансовые активы, соответствующие признакам, предусмотренным пунктом 2 Указания Банка России № 5635-У (приобретенные физическими лицами, не являющимися квалифицированными инвесторами, в пределах лимита без ограничения по времени)</t>
  </si>
  <si>
    <t>mem-int:CZFA_Za_Isklyucheniem_Priznaki_Punkt_1_5635UMember</t>
  </si>
  <si>
    <t>Цифровые финансовые активы, за исключением цифровых финансовых активов, соответствующих признакам, предусмотренным пунктом 1 Указания Банка России № 5635-У (приобретенные юридическими лицами, не являющимися квалифицированными инвесторами)</t>
  </si>
  <si>
    <t>mem-int:CZFA_Za_Isklyucheniem_Priznaki_Punkti_1_2_5635UMember</t>
  </si>
  <si>
    <t>Цифровые финансовые активы, за исключением цифровых финансовых активов, соответствующих признакам, предусмотренным пунктами 1 и 2 Указания Банка России № 5635-У (приобретенные физическими лицами, не являющимися квалифицированными инвесторами, в течение одного года без превышения лимита)</t>
  </si>
  <si>
    <t>mem-int:Inye_Czifrovye_PravaMember</t>
  </si>
  <si>
    <t>Иные цифровые права</t>
  </si>
  <si>
    <t>http://www.cbr.ru/xbrl/nso/operatory/rep/2025-12-30/tab/sr_0420736_r2_2_1; http://www.cbr.ru/xbrl/nso/operatory/rep/2025-12-30/tab/sr_0420736_r2_2</t>
  </si>
  <si>
    <t>mem-int:Kod01Member</t>
  </si>
  <si>
    <t>mem-int:Kod02Member</t>
  </si>
  <si>
    <t>02</t>
  </si>
  <si>
    <t>mem-int:Kod03Member</t>
  </si>
  <si>
    <t>mem-int:Kod04Member</t>
  </si>
  <si>
    <t>mem-int:Kod05Member</t>
  </si>
  <si>
    <t>mem-int:Kod06Member</t>
  </si>
  <si>
    <t>06</t>
  </si>
  <si>
    <t>mem-int:Kod07Member</t>
  </si>
  <si>
    <t>mem-int:Kod08Member</t>
  </si>
  <si>
    <t>mem-int:Kod09Member</t>
  </si>
  <si>
    <t>09</t>
  </si>
  <si>
    <t>mem-int:Kod10Member</t>
  </si>
  <si>
    <t>mem-int:Kod11Member</t>
  </si>
  <si>
    <t>mem-int:Kod12Member</t>
  </si>
  <si>
    <t>mem-int:Kod13Member</t>
  </si>
  <si>
    <t>mem-int:Kod14Member</t>
  </si>
  <si>
    <t>mem-int:Kod15Member</t>
  </si>
  <si>
    <t>mem-int:Kod16Member</t>
  </si>
  <si>
    <t>mem-int:Kod17Member</t>
  </si>
  <si>
    <t>mem-int:Kod18Member</t>
  </si>
  <si>
    <t>mem-int:Kod19Member</t>
  </si>
  <si>
    <t>http://www.cbr.ru/xbrl/nso/nfo/rep/2025-12-30/tab/sr_nfo_2/sr_nfo_2_r1; http://www.cbr.ru/xbrl/nso/nfo/rep/2025-12-30/tab/sr_nfo_2/sr_nfo_2_r2; http://www.cbr.ru/xbrl/nso/nfo/rep/2025-12-30/tab/sr_nfo_2/sr_nfo_2_r3; http://www.cbr.ru/xbrl/nso/nfo/rep/2025-12-30/tab/sr_nfo_2/sr_nfo_2_r5; http://www.cbr.ru/xbrl/nso/nfo/rep/2025-12-30/tab/sr_nfo_2/sr_nfo_2_r6</t>
  </si>
  <si>
    <t>mem-int:Tpr_Brok1_Member</t>
  </si>
  <si>
    <t>mem-int:Tpr_Brok2_Member</t>
  </si>
  <si>
    <t>ТПрНФО2</t>
  </si>
  <si>
    <t>mem-int:Tpr_Brok3_Member</t>
  </si>
  <si>
    <t>ТПрНФО3</t>
  </si>
  <si>
    <t>mem-int:Tpr_Depozitary1_Member</t>
  </si>
  <si>
    <t>ТПрНФО11</t>
  </si>
  <si>
    <t>mem-int:Tpr_Depozitary2_Member</t>
  </si>
  <si>
    <t>ТПрНФО12</t>
  </si>
  <si>
    <t>mem-int:Tpr_Depozitary3_Member</t>
  </si>
  <si>
    <t>ТПрНФО15</t>
  </si>
  <si>
    <t>mem-int:Tpr_Diler1_Member</t>
  </si>
  <si>
    <t>ТПрНФО4</t>
  </si>
  <si>
    <t>mem-int:Tpr_Diler2_Member</t>
  </si>
  <si>
    <t>ТПрНФО5</t>
  </si>
  <si>
    <t>mem-int:Tpr_ForeksDiler1_Member</t>
  </si>
  <si>
    <t>ТПрНФО22</t>
  </si>
  <si>
    <t>mem-int:Tpr_ForeksDiler2_Member</t>
  </si>
  <si>
    <t>ТПрНФО23</t>
  </si>
  <si>
    <t>mem-int:Tpr_ForeksDiler3_Member</t>
  </si>
  <si>
    <t>ТПрНФО24</t>
  </si>
  <si>
    <t>mem-int:Tpr_Kliring1_Member</t>
  </si>
  <si>
    <t>ТПрНФО28</t>
  </si>
  <si>
    <t>mem-int:Tpr_Kliring2_Member</t>
  </si>
  <si>
    <t>ТПрНФО29</t>
  </si>
  <si>
    <t>mem-int:Tpr_Kliring3_Member</t>
  </si>
  <si>
    <t>ТПрНФО30</t>
  </si>
  <si>
    <t>mem-int:Tpr_NPF1_Member</t>
  </si>
  <si>
    <t>ТПрНПФ1</t>
  </si>
  <si>
    <t>mem-int:Tpr_NPF2_Member</t>
  </si>
  <si>
    <t>ТПрНПФ2</t>
  </si>
  <si>
    <t>mem-int:Tpr_NPF3_Member</t>
  </si>
  <si>
    <t>ТПрНПФ3</t>
  </si>
  <si>
    <t>mem-int:Tpr_NPF4_Member</t>
  </si>
  <si>
    <t>ТПрНПФ4</t>
  </si>
  <si>
    <t>mem-int:Tpr_NPF5_Member</t>
  </si>
  <si>
    <t>ТПрНПФ5</t>
  </si>
  <si>
    <t>mem-int:Tpr_OFP1_Member</t>
  </si>
  <si>
    <t>ТПрФП1</t>
  </si>
  <si>
    <t>mem-int:Tpr_OIP1_Member</t>
  </si>
  <si>
    <t>ТПрОИП1</t>
  </si>
  <si>
    <t>mem-int:Tpr_OIP2_Member</t>
  </si>
  <si>
    <t>ТПрОИП2</t>
  </si>
  <si>
    <t>mem-int:Tpr_OIP3_Member</t>
  </si>
  <si>
    <t>ТПрОИП3</t>
  </si>
  <si>
    <t>mem-int:Tpr_OIP4_Member</t>
  </si>
  <si>
    <t>ТПрОИП4</t>
  </si>
  <si>
    <t>mem-int:Tpr_OIP5_Member</t>
  </si>
  <si>
    <t>ТПрОИП5</t>
  </si>
  <si>
    <t>mem-int:Tpr_OIP6_Member</t>
  </si>
  <si>
    <t>ТПрОИП6</t>
  </si>
  <si>
    <t>mem-int:Tpr_OISCFA1_Member</t>
  </si>
  <si>
    <t>ТПрОИС1</t>
  </si>
  <si>
    <t>mem-int:Tpr_OISCFA2_Member</t>
  </si>
  <si>
    <t>ТПрОИС2</t>
  </si>
  <si>
    <t>mem-int:Tpr_OISCFA3_Member</t>
  </si>
  <si>
    <t>ТПрОИС3</t>
  </si>
  <si>
    <t>mem-int:Tpr_OISCFA4_Member</t>
  </si>
  <si>
    <t>ТПрОИС4</t>
  </si>
  <si>
    <t>mem-int:Tpr_OISCFA5_Member</t>
  </si>
  <si>
    <t>ТПрОИС5</t>
  </si>
  <si>
    <t>mem-int:Tpr_OISCFA6_Member</t>
  </si>
  <si>
    <t>ТПрОИС6</t>
  </si>
  <si>
    <t>mem-int:Tpr_OISCFA7_Member</t>
  </si>
  <si>
    <t>ТПрОИС7</t>
  </si>
  <si>
    <t>mem-int:Tpr_OOCFA1_Member</t>
  </si>
  <si>
    <t>ТПрООЦФА1</t>
  </si>
  <si>
    <t>mem-int:Tpr_OOCFA2_Member</t>
  </si>
  <si>
    <t>ТПрООЦФА2</t>
  </si>
  <si>
    <t>mem-int:Tpr_OrgTorg1_Member</t>
  </si>
  <si>
    <t>ТПрНФО16</t>
  </si>
  <si>
    <t>mem-int:Tpr_OrgTorg2_Member</t>
  </si>
  <si>
    <t>ТПрНФО17</t>
  </si>
  <si>
    <t>mem-int:Tpr_OrgTorg3_Member</t>
  </si>
  <si>
    <t>ТПрНФО18</t>
  </si>
  <si>
    <t>mem-int:Tpr_Registrator1_Member</t>
  </si>
  <si>
    <t>ТПрНФО9</t>
  </si>
  <si>
    <t>mem-int:Tpr_Registrator2_Member</t>
  </si>
  <si>
    <t>ТПрНФО10</t>
  </si>
  <si>
    <t>mem-int:Tpr_Repozitar1_Member</t>
  </si>
  <si>
    <t>ТПрНФО19</t>
  </si>
  <si>
    <t>mem-int:Tpr_Repozitar2_Member</t>
  </si>
  <si>
    <t>ТПрНФО20</t>
  </si>
  <si>
    <t>mem-int:Tpr_Repozitar3_Member</t>
  </si>
  <si>
    <t>ТПрНФО21</t>
  </si>
  <si>
    <t>mem-int:Tpr_SD1_Member</t>
  </si>
  <si>
    <t>ТПрНФО13</t>
  </si>
  <si>
    <t>mem-int:Tpr_SD2_Member</t>
  </si>
  <si>
    <t>ТПрНФО14</t>
  </si>
  <si>
    <t>mem-int:Tpr_SSD1_Member</t>
  </si>
  <si>
    <t>ТПрНФО31</t>
  </si>
  <si>
    <t>mem-int:Tpr_SSD2_Member</t>
  </si>
  <si>
    <t>ТПрНФО32</t>
  </si>
  <si>
    <t>mem-int:Tpr_SSD3_Member</t>
  </si>
  <si>
    <t>ТПрНФО33</t>
  </si>
  <si>
    <t>mem-int:Tpr_UK1_Member</t>
  </si>
  <si>
    <t>ТПрНФО25</t>
  </si>
  <si>
    <t>mem-int:Tpr_UK2_Member</t>
  </si>
  <si>
    <t>ТПрНФО26</t>
  </si>
  <si>
    <t>mem-int:Tpr_UK3_Member</t>
  </si>
  <si>
    <t>ТПрНФО27</t>
  </si>
  <si>
    <t>mem-int:Tpr_UprCZenBum1_Member</t>
  </si>
  <si>
    <t>ТПрНФО6</t>
  </si>
  <si>
    <t>mem-int:Tpr_UprCZenBum2_Member</t>
  </si>
  <si>
    <t>ТПрНФО7</t>
  </si>
  <si>
    <t>mem-int:Tpr_UprCZenBum3_Member</t>
  </si>
  <si>
    <t>ТПрНФО8</t>
  </si>
  <si>
    <t>http://www.cbr.ru/xbrl/nso/nfo/rep/2025-12-30/tab/sr_nfo_2/sr_nfo_2_r3; http://www.cbr.ru/xbrl/nso/nfo/rep/2025-12-30/tab/sr_nfo_2/sr_nfo_2_r5; http://www.cbr.ru/xbrl/nso/nfo/rep/2025-12-30/tab/sr_nfo_2/sr_nfo_2_r6</t>
  </si>
  <si>
    <t>mem-int:FormirPodgotPeredachaIPriemElektronSoobshhenijMember</t>
  </si>
  <si>
    <t>ФПП</t>
  </si>
  <si>
    <t>mem-int:IdentifAutentifikIAvtorizKlientovVCZelOsusFinOperMember</t>
  </si>
  <si>
    <t>mem-int:OsushhFinOperUchetRezultatovEeOsushhestvleniyaMember</t>
  </si>
  <si>
    <t>ОУ</t>
  </si>
  <si>
    <t>mem-int:UdostovereniePravaKlientovRasporDSCZBIliInymImushMember</t>
  </si>
  <si>
    <t>УП</t>
  </si>
  <si>
    <t>mem-int:XranenieElektronSoobshhenijIInfObOsushFinOperMember</t>
  </si>
  <si>
    <t>ХИ</t>
  </si>
  <si>
    <t>http://www.cbr.ru/xbrl/nso/operatory/rep/2025-12-30/tab/sr_0420708_r2; http://www.cbr.ru/xbrl/nso/operatory/rep/2025-12-30/tab/sr_0420708_r2_1; http://www.cbr.ru/xbrl/nso/operatory/rep/2025-12-30/tab/sr_0420708_r3; http://www.cbr.ru/xbrl/nso/operatory/rep/2025-12-30/tab/sr_0420708_r3_1; http://www.cbr.ru/xbrl/nso/operatory/rep/2025-12-30/tab/sr_0420934_r2; http://www.cbr.ru/xbrl/nso/operatory/rep/2025-12-30/tab/sr_0420934_r2_1</t>
  </si>
  <si>
    <t>mem-int:Ne_PrimenimoMember</t>
  </si>
  <si>
    <t>Не применимо</t>
  </si>
  <si>
    <t>mem-int:OKATO00Member</t>
  </si>
  <si>
    <t>00</t>
  </si>
  <si>
    <t>mem-int:OKATO01000AltajskijKrajMember</t>
  </si>
  <si>
    <t>mem-int:OKATO03000KrasnodarskijKrajMember</t>
  </si>
  <si>
    <t>mem-int:OKATO04000KrasnoyarskijKrajMember</t>
  </si>
  <si>
    <t>mem-int:OKATO05000PrimorskijKrajMember</t>
  </si>
  <si>
    <t>mem-int:OKATO07000StavropolskijKrajMember</t>
  </si>
  <si>
    <t>mem-int:OKATO08000XabarovskijKrajMember</t>
  </si>
  <si>
    <t>mem-int:OKATO10000AmurskayaOblastMember</t>
  </si>
  <si>
    <t>mem-int:OKATO11000ArxangelskayaOblastMember</t>
  </si>
  <si>
    <t>mem-int:OKATO11100ArxangelskayaOblast_NeneckiyAOMember</t>
  </si>
  <si>
    <t>mem-int:OKATO12000AstraxanskayaOblastMember</t>
  </si>
  <si>
    <t>mem-int:OKATO14000BelgorodskayaOblastMember</t>
  </si>
  <si>
    <t>mem-int:OKATO15000BryanskayaOblastMember</t>
  </si>
  <si>
    <t>mem-int:OKATO17000VladimirskayaOblastMember</t>
  </si>
  <si>
    <t>mem-int:OKATO18000VolgogradskayaOblastMember</t>
  </si>
  <si>
    <t>mem-int:OKATO19000VologodskayaOblastMember</t>
  </si>
  <si>
    <t>mem-int:OKATO20000VoronezhskayaOblastMember</t>
  </si>
  <si>
    <t>mem-int:OKATO21000DoneczkayaNarodnRespMember</t>
  </si>
  <si>
    <t>mem-int:OKATO22000NizhegorodskayaOblastMember</t>
  </si>
  <si>
    <t>mem-int:OKATO23000ZaporozhOblMember</t>
  </si>
  <si>
    <t>mem-int:OKATO24000IvanovskayaOblastMember</t>
  </si>
  <si>
    <t>mem-int:OKATO25000IrkutskayaOblastMember</t>
  </si>
  <si>
    <t>mem-int:OKATO26000RespublikaIngushetiyaMember</t>
  </si>
  <si>
    <t>mem-int:OKATO27000KaliningradskayaOblastMember</t>
  </si>
  <si>
    <t>mem-int:OKATO28000TverskayaOblastMember</t>
  </si>
  <si>
    <t>mem-int:OKATO29000KaluzhskayaOblastMember</t>
  </si>
  <si>
    <t>mem-int:OKATO30000KamchatskijKrajMember</t>
  </si>
  <si>
    <t>mem-int:OKATO32000KemerovskayaOblastMember</t>
  </si>
  <si>
    <t>mem-int:OKATO33000KirovskayaOblastMember</t>
  </si>
  <si>
    <t>mem-int:OKATO34000KostromskayaOblastMember</t>
  </si>
  <si>
    <t>mem-int:OKATO35000RespublikaKrymMember</t>
  </si>
  <si>
    <t>mem-int:OKATO36000SamarskayaOblastMember</t>
  </si>
  <si>
    <t>mem-int:OKATO37000KurganskayaOblastMember</t>
  </si>
  <si>
    <t>mem-int:OKATO38000KurskayaOblastMember</t>
  </si>
  <si>
    <t>mem-int:OKATO40000GorodSanktPeterburgGorodFederalnogoZnacheniyaMember</t>
  </si>
  <si>
    <t>mem-int:OKATO41000LeningradskayaOblastMember</t>
  </si>
  <si>
    <t>mem-int:OKATO42000LipeczkayaOblastMember</t>
  </si>
  <si>
    <t>mem-int:OKATO43000LuganskayaNarodnRespMember</t>
  </si>
  <si>
    <t>43</t>
  </si>
  <si>
    <t>mem-int:OKATO44000MagadanskayaOblastMember</t>
  </si>
  <si>
    <t>mem-int:OKATO45000GorodMoskvaStoliczaRossijskojFederacziiGorodFederalnogoZnacheniyaMember</t>
  </si>
  <si>
    <t>mem-int:OKATO46000MoskovskayaOblastMember</t>
  </si>
  <si>
    <t>mem-int:OKATO47000MurmanskayaOblastMember</t>
  </si>
  <si>
    <t>mem-int:OKATO49000NovgorodskayaOblastMember</t>
  </si>
  <si>
    <t>mem-int:OKATO50000NovosibirskayaOblastMember</t>
  </si>
  <si>
    <t>mem-int:OKATO52000OmskayaOblastMember</t>
  </si>
  <si>
    <t>mem-int:OKATO53000OrenburgskayaOblastMember</t>
  </si>
  <si>
    <t>mem-int:OKATO54000OrlovskayaOblastMember</t>
  </si>
  <si>
    <t>mem-int:OKATO55000BaikonurMember</t>
  </si>
  <si>
    <t>mem-int:OKATO56000PenzenskayaOblastMember</t>
  </si>
  <si>
    <t>mem-int:OKATO57000PermskijKrajMember</t>
  </si>
  <si>
    <t>mem-int:OKATO58000PskovskayaOblastMember</t>
  </si>
  <si>
    <t>mem-int:OKATO60000RostovskayaOblastMember</t>
  </si>
  <si>
    <t>mem-int:OKATO61000RyazanskayaOblastMember</t>
  </si>
  <si>
    <t>mem-int:OKATO63000SaratovskayaOblastMember</t>
  </si>
  <si>
    <t>mem-int:OKATO64000SaxalinskayaOblastMember</t>
  </si>
  <si>
    <t>mem-int:OKATO65000SverdlovskayaOblastMember</t>
  </si>
  <si>
    <t>mem-int:OKATO66000SmolenskayaOblastMember</t>
  </si>
  <si>
    <t>mem-int:OKATO67000GorodFederalnogoZnacheniyaSevastopolMember</t>
  </si>
  <si>
    <t>mem-int:OKATO68000TambovskayaOblastMember</t>
  </si>
  <si>
    <t>mem-int:OKATO69000TomskayaOblastMember</t>
  </si>
  <si>
    <t>mem-int:OKATO70000TulskayaOblastMember</t>
  </si>
  <si>
    <t>mem-int:OKATO71000TyumenskayaOblastMember</t>
  </si>
  <si>
    <t>mem-int:OKATO71100TyumenskayaOblast_Xanty_MansijskijAOMember</t>
  </si>
  <si>
    <t>mem-int:OKATO71140TyumenskayaOblast_Yamalo_NeneczkijAOMember</t>
  </si>
  <si>
    <t>mem-int:OKATO73000UlyanovskayaOblastMember</t>
  </si>
  <si>
    <t>mem-int:OKATO74000HersonskayaOblMember</t>
  </si>
  <si>
    <t>74</t>
  </si>
  <si>
    <t>mem-int:OKATO75000CHelyabinskayaOblastMember</t>
  </si>
  <si>
    <t>mem-int:OKATO76000ZabajkalskijKrajMember</t>
  </si>
  <si>
    <t>mem-int:OKATO77000CHukotskijAvtonomnyjOkrugMember</t>
  </si>
  <si>
    <t>mem-int:OKATO78000YAroslavskayaOblastMember</t>
  </si>
  <si>
    <t>mem-int:OKATO79000RespublikaAdygeyaAdygeyaMember</t>
  </si>
  <si>
    <t>mem-int:OKATO80000RespublikaBashkortostanMember</t>
  </si>
  <si>
    <t>mem-int:OKATO81000RespublikaBuryatiyaMember</t>
  </si>
  <si>
    <t>mem-int:OKATO82000RespublikaDagestanMember</t>
  </si>
  <si>
    <t>mem-int:OKATO83000KabardinoBalkarskayaRespublikaMember</t>
  </si>
  <si>
    <t>mem-int:OKATO84000RespublikaAltajMember</t>
  </si>
  <si>
    <t>mem-int:OKATO85000RespublikaKalmykiyaMember</t>
  </si>
  <si>
    <t>mem-int:OKATO86000RespublikaKareliyaMember</t>
  </si>
  <si>
    <t>mem-int:OKATO87000RespublikaKomiMember</t>
  </si>
  <si>
    <t>mem-int:OKATO88000RespublikaMarijElMember</t>
  </si>
  <si>
    <t>mem-int:OKATO89000RespublikaMordoviyaMember</t>
  </si>
  <si>
    <t>mem-int:OKATO90000RespublikaSevernayaOsetiyaAlaniyaMember</t>
  </si>
  <si>
    <t>mem-int:OKATO91000KarachaevoCHerkesskayaRespublikaMember</t>
  </si>
  <si>
    <t>mem-int:OKATO92000RespublikaTatarstanTatarstanMember</t>
  </si>
  <si>
    <t>mem-int:OKATO93000RespublikaTyvaMember</t>
  </si>
  <si>
    <t>mem-int:OKATO94000UdmurtskayaRespublikaMember</t>
  </si>
  <si>
    <t>mem-int:OKATO95000RespublikaXakasiyaMember</t>
  </si>
  <si>
    <t>mem-int:OKATO96000CHechenskayaRespublikaMember</t>
  </si>
  <si>
    <t>mem-int:OKATO97000CHuvashskayaRespublikaCHuvashiyaMember</t>
  </si>
  <si>
    <t>mem-int:OKATO98000RespublikaSaxaYAkutiyaMember</t>
  </si>
  <si>
    <t>mem-int:OKATO99000EvrejskayaAvtonomnayaOblastMember</t>
  </si>
  <si>
    <t>http://www.cbr.ru/xbrl/nso/operatory/rep/2025-12-30/tab/sr_0420708_r5_2; http://www.cbr.ru/xbrl/nso/operatory/rep/2025-12-30/tab/sr_0420723_r3; http://www.cbr.ru/xbrl/nso/operatory/rep/2025-12-30/tab/sr_0420723_r3_1; http://www.cbr.ru/xbrl/nso/operatory/rep/2025-12-30/tab/sr_0420723_r3_2; http://www.cbr.ru/xbrl/nso/operatory/rep/2025-12-30/tab/sr_0420934_r4</t>
  </si>
  <si>
    <t>mem-int:Liczo_bez_grazhdanstvaMember</t>
  </si>
  <si>
    <t>999</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</si>
  <si>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</si>
  <si>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</si>
  <si>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</si>
  <si>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</si>
  <si>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</si>
  <si>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</si>
  <si>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</si>
  <si>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</si>
  <si>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</si>
  <si>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</si>
  <si>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</si>
  <si>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</si>
  <si>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</si>
  <si>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</si>
  <si>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</si>
  <si>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</si>
  <si>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</si>
  <si>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</si>
  <si>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</si>
  <si>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</si>
  <si>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</si>
  <si>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</si>
  <si>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</si>
  <si>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</si>
  <si>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</si>
  <si>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</si>
  <si>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</si>
  <si>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</si>
  <si>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</si>
  <si>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</si>
  <si>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</si>
  <si>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</si>
  <si>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</si>
  <si>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</si>
  <si>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</si>
  <si>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</si>
  <si>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</si>
  <si>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</si>
  <si>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</si>
  <si>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</si>
  <si>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</si>
  <si>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</si>
  <si>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</si>
  <si>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</si>
  <si>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</si>
  <si>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</si>
  <si>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</si>
  <si>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</si>
  <si>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</si>
  <si>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</si>
  <si>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</si>
  <si>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</si>
  <si>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</si>
  <si>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</si>
  <si>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</si>
  <si>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</si>
  <si>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</si>
  <si>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</si>
  <si>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</si>
  <si>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</si>
  <si>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</si>
  <si>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</si>
  <si>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</si>
  <si>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</si>
  <si>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</si>
  <si>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</si>
  <si>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</si>
  <si>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</si>
  <si>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</si>
  <si>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</si>
  <si>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</si>
  <si>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</si>
  <si>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</si>
  <si>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</si>
  <si>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</si>
  <si>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</si>
  <si>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</si>
  <si>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</si>
  <si>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</si>
  <si>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</si>
  <si>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</si>
  <si>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</si>
  <si>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</si>
  <si>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</si>
  <si>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</si>
  <si>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</si>
  <si>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</si>
  <si>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</si>
  <si>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</si>
  <si>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</si>
  <si>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</si>
  <si>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</si>
  <si>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</si>
  <si>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</si>
  <si>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</si>
  <si>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</si>
  <si>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</si>
  <si>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</si>
  <si>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</si>
  <si>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</si>
  <si>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</si>
  <si>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</si>
  <si>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</si>
  <si>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</si>
  <si>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</si>
  <si>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</si>
  <si>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</si>
  <si>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</si>
  <si>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</si>
  <si>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</si>
  <si>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</si>
  <si>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</si>
  <si>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</si>
  <si>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</si>
  <si>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</si>
  <si>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</si>
  <si>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</si>
  <si>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</si>
  <si>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</si>
  <si>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</si>
  <si>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</si>
  <si>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</si>
  <si>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</si>
  <si>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</si>
  <si>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</si>
  <si>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</si>
  <si>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</si>
  <si>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</si>
  <si>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</si>
  <si>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</si>
  <si>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</si>
  <si>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</si>
  <si>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</si>
  <si>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</si>
  <si>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</si>
  <si>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</si>
  <si>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</si>
  <si>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</si>
  <si>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</si>
  <si>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</si>
  <si>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</si>
  <si>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</si>
  <si>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</si>
  <si>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</si>
  <si>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</si>
  <si>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</si>
  <si>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</si>
  <si>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</si>
  <si>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</si>
  <si>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</si>
  <si>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</si>
  <si>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</si>
  <si>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</si>
  <si>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</si>
  <si>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</si>
  <si>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</si>
  <si>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</si>
  <si>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</si>
  <si>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</si>
  <si>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</si>
  <si>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</si>
  <si>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</si>
  <si>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</si>
  <si>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</si>
  <si>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</si>
  <si>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</si>
  <si>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</si>
  <si>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</si>
  <si>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</si>
  <si>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</si>
  <si>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</si>
  <si>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</si>
  <si>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</si>
  <si>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</si>
  <si>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</si>
  <si>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</si>
  <si>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</si>
  <si>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</si>
  <si>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</si>
  <si>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</si>
  <si>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</si>
  <si>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</si>
  <si>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</si>
  <si>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</si>
  <si>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</si>
  <si>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</si>
  <si>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</si>
  <si>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</si>
  <si>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</si>
  <si>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</si>
  <si>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</si>
  <si>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</si>
  <si>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</si>
  <si>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</si>
  <si>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</si>
  <si>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</si>
  <si>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</si>
  <si>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</si>
  <si>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</si>
  <si>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</si>
  <si>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</si>
  <si>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</si>
  <si>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</si>
  <si>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</si>
  <si>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</si>
  <si>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</si>
  <si>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</si>
  <si>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</si>
  <si>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</si>
  <si>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</si>
  <si>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</si>
  <si>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</si>
  <si>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</si>
  <si>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</si>
  <si>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</si>
  <si>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</si>
  <si>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</si>
  <si>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</si>
  <si>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</si>
  <si>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</si>
  <si>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</si>
  <si>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</si>
  <si>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</si>
  <si>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</si>
  <si>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</si>
  <si>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</si>
  <si>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</si>
  <si>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</si>
  <si>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</si>
  <si>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</si>
  <si>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</si>
  <si>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</si>
  <si>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</si>
  <si>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</si>
  <si>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</si>
  <si>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</si>
  <si>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</si>
  <si>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</si>
  <si>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</si>
  <si>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</si>
  <si>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</si>
  <si>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</si>
  <si>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</si>
  <si>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</si>
  <si>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</si>
  <si>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</si>
  <si>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</si>
  <si>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</si>
  <si>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</si>
  <si>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</si>
  <si>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mem-int:Strana_995MezhdunarodKompIncorpMember</t>
  </si>
  <si>
    <t>995</t>
  </si>
  <si>
    <t>mem-int:Strana_996MezhdunarodnayaKompMember</t>
  </si>
  <si>
    <t>996</t>
  </si>
  <si>
    <t>mem-int:Strana_998Mezhdunarodnaya_organizacziyaMember</t>
  </si>
  <si>
    <t>998</t>
  </si>
  <si>
    <t>mem-int:LicoBezGrazhdanstvaMember</t>
  </si>
  <si>
    <t>Лицо без гражданства</t>
  </si>
  <si>
    <t>mem-int:Strana_643RusRossiyaMember</t>
  </si>
  <si>
    <t>http://www.cbr.ru/xbrl/nso/operatory/rep/2025-12-30/tab/sr_0420708_r6; http://www.cbr.ru/xbrl/nso/operatory/rep/2025-12-30/tab/sr_0420708_r7; http://www.cbr.ru/xbrl/nso/operatory/rep/2025-12-30/tab/sr_0420723_r4; http://www.cbr.ru/xbrl/nso/operatory/rep/2025-12-30/tab/sr_0420934_r5</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</si>
  <si>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</si>
  <si>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</si>
  <si>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</si>
  <si>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</si>
  <si>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</si>
  <si>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</si>
  <si>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</si>
  <si>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</si>
  <si>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</si>
  <si>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</si>
  <si>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</si>
  <si>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</si>
  <si>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</si>
  <si>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</si>
  <si>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</si>
  <si>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</si>
  <si>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</si>
  <si>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</si>
  <si>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</si>
  <si>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</si>
  <si>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</si>
  <si>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</si>
  <si>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</si>
  <si>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</si>
  <si>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</si>
  <si>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</si>
  <si>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</si>
  <si>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</si>
  <si>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</si>
  <si>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</si>
  <si>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</si>
  <si>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</si>
  <si>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</si>
  <si>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</si>
  <si>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</si>
  <si>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</si>
  <si>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</si>
  <si>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</si>
  <si>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</si>
  <si>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</si>
  <si>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</si>
  <si>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</si>
  <si>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</si>
  <si>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</si>
  <si>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</si>
  <si>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</si>
  <si>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</si>
  <si>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</si>
  <si>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</si>
  <si>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</si>
  <si>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</si>
  <si>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</si>
  <si>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</si>
  <si>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</si>
  <si>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</si>
  <si>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</si>
  <si>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</si>
  <si>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</si>
  <si>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</si>
  <si>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</si>
  <si>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</si>
  <si>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</si>
  <si>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</si>
  <si>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</si>
  <si>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</si>
  <si>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</si>
  <si>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</si>
  <si>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</si>
  <si>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</si>
  <si>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</si>
  <si>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</si>
  <si>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</si>
  <si>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</si>
  <si>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</si>
  <si>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</si>
  <si>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</si>
  <si>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</si>
  <si>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</si>
  <si>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</si>
  <si>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</si>
  <si>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</si>
  <si>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</si>
  <si>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</si>
  <si>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</si>
  <si>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</si>
  <si>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</si>
  <si>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</si>
  <si>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</si>
  <si>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</si>
  <si>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</si>
  <si>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</si>
  <si>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</si>
  <si>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</si>
  <si>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</si>
  <si>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</si>
  <si>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</si>
  <si>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</si>
  <si>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</si>
  <si>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</si>
  <si>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</si>
  <si>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</si>
  <si>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</si>
  <si>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</si>
  <si>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</si>
  <si>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</si>
  <si>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</si>
  <si>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</si>
  <si>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</si>
  <si>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</si>
  <si>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</si>
  <si>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</si>
  <si>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</si>
  <si>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</si>
  <si>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</si>
  <si>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</si>
  <si>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</si>
  <si>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</si>
  <si>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</si>
  <si>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</si>
  <si>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</si>
  <si>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</si>
  <si>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</si>
  <si>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</si>
  <si>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</si>
  <si>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mem-int:Valyuta_924ZwgZimbabvijskijZolotojMember</t>
  </si>
  <si>
    <t>924-ZWG</t>
  </si>
  <si>
    <t>mem-int:Valyuta_925SleLeoneMember</t>
  </si>
  <si>
    <t>925-SLE</t>
  </si>
  <si>
    <t>mem-int:Valyuta_926VEDMember</t>
  </si>
  <si>
    <t>926-VED</t>
  </si>
  <si>
    <t>mem-int:Valyuta_928VESMember</t>
  </si>
  <si>
    <t>mem-int:Valyuta_929MRUMember</t>
  </si>
  <si>
    <t>mem-int:Valyuta_930StnDobraMember</t>
  </si>
  <si>
    <t>mem-int:Valyuta_931CucKonvertiruemoePesoMember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</si>
  <si>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</si>
  <si>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</si>
  <si>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</si>
  <si>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</si>
  <si>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</si>
  <si>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</si>
  <si>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</si>
  <si>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</si>
  <si>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</si>
  <si>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</si>
  <si>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</si>
  <si>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</si>
  <si>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</si>
  <si>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</si>
  <si>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</si>
  <si>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</si>
  <si>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</si>
  <si>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</si>
  <si>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</si>
  <si>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</si>
  <si>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</si>
  <si>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</si>
  <si>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</si>
  <si>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</si>
  <si>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</si>
  <si>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</si>
  <si>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</si>
  <si>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</si>
  <si>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</si>
  <si>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</si>
  <si>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</si>
  <si>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</si>
  <si>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http://www.cbr.ru/xbrl/nso/operatory/rep/2025-12-30/tab/sr_0420708_r2; http://www.cbr.ru/xbrl/nso/operatory/rep/2025-12-30/tab/sr_0420708_r2_1</t>
  </si>
  <si>
    <t>mem-int:KvalificzirovannyjInvestorMember</t>
  </si>
  <si>
    <t>mem-int:NekvalificzirovannyjInvestor_Member</t>
  </si>
  <si>
    <t>Неквалифицированный инвестор</t>
  </si>
  <si>
    <t>http://www.cbr.ru/xbrl/nso/operatory/rep/2025-12-30/tab/sr_0420723_r3; http://www.cbr.ru/xbrl/nso/operatory/rep/2025-12-30/tab/sr_0420723_r3_1; http://www.cbr.ru/xbrl/nso/operatory/rep/2025-12-30/tab/sr_0420723_r3_2</t>
  </si>
  <si>
    <t>http://www.cbr.ru/xbrl/nso/operatory/rep/2025-12-30/tab/sr_0420715_hc/1; http://www.cbr.ru/xbrl/nso/operatory/rep/2025-12-30/tab/sr_0420715_spod_hc/1; http://www.cbr.ru/xbrl/nso/operatory/rep/2025-12-30/tab/sr_0420716/1; http://www.cbr.ru/xbrl/nso/operatory/rep/2025-12-30/tab/sr_0420716_spod/1</t>
  </si>
  <si>
    <t>mem-int:NaczValMember</t>
  </si>
  <si>
    <t>В валюте Российской Федерации</t>
  </si>
  <si>
    <t>mem-int:RubEkvMember</t>
  </si>
  <si>
    <t>В иностранной валюте и драгоценных металлах в рублевом эквиваленте</t>
  </si>
  <si>
    <t>http://www.cbr.ru/xbrl/nso/nfo/rep/2025-12-30/tab/sr_nfo_1/sr_nfo_1_r1; http://www.cbr.ru/xbrl/nso/nfo/rep/2025-12-30/tab/sr_nfo_1/sr_nfo_1_r1_2; http://www.cbr.ru/xbrl/nso/nfo/rep/2025-12-30/tab/sr_nfo_1/sr_nfo_1_r2; http://www.cbr.ru/xbrl/nso/nfo/rep/2025-12-30/tab/sr_nfo_1/sr_nfo_1_r2_2</t>
  </si>
  <si>
    <t>mem-int:BezopasnostProgramObespecheniyaMember</t>
  </si>
  <si>
    <t>Безопасность программного обеспечения</t>
  </si>
  <si>
    <t>http://www.cbr.ru/xbrl/nso/nfo/rep/2025-12-30/tab/sr_nfo_1/sr_nfo_1_r2; http://www.cbr.ru/xbrl/nso/nfo/rep/2025-12-30/tab/sr_nfo_1/sr_nfo_1_r2_2</t>
  </si>
  <si>
    <t>mem-int:TexnologMerTrebMember</t>
  </si>
  <si>
    <t>Технологические меры</t>
  </si>
  <si>
    <t>http://www.cbr.ru/xbrl/nso/nfo/rep/2025-12-30/tab/sr_nfo_1/sr_nfo_1_r1; http://www.cbr.ru/xbrl/nso/nfo/rep/2025-12-30/tab/sr_nfo_1/sr_nfo_1_r1_2</t>
  </si>
  <si>
    <t>mem-int:Ne_ObespechenMember</t>
  </si>
  <si>
    <t>Не обеспечен</t>
  </si>
  <si>
    <t>mem-int:Obespechen_EmitentomMember</t>
  </si>
  <si>
    <t>mem-int:Obespechen_FLMember</t>
  </si>
  <si>
    <t>Обеспечен физическим лицом</t>
  </si>
  <si>
    <t>mem-int:Obespechen_IpMember</t>
  </si>
  <si>
    <t>Обеспечен индивидуальным предпринимателем</t>
  </si>
  <si>
    <t>mem-int:Obespechen_YuLMember</t>
  </si>
  <si>
    <t>Обеспечен юридическим лицом</t>
  </si>
  <si>
    <t>http://www.cbr.ru/xbrl/nso/nfo/rep/2025-12-30/tab/sr_nfo_1/sr_nfo_1_r3; http://www.cbr.ru/xbrl/nso/nfo/rep/2025-12-30/tab/sr_nfo_1/sr_nfo_1_r3_2</t>
  </si>
  <si>
    <t>mem-int:KontrolCZelostnZashhishInformInfrastrMember</t>
  </si>
  <si>
    <t>Процесс 3 «Контроль целостности и защищенности информационной инфраструктуры»</t>
  </si>
  <si>
    <t>mem-int:ObespechenieZIPriUpravleniiDostupomMember</t>
  </si>
  <si>
    <t>Процесс 1 «Обеспечение защиты информации при управлении доступом»</t>
  </si>
  <si>
    <t>mem-int:ObespechenieZashhityVychislitelnyxSetejMember</t>
  </si>
  <si>
    <t>Процесс 2 «Обеспечение защиты вычислительных сетей»</t>
  </si>
  <si>
    <t>mem-int:PredotvrashhenieUtechekInformacziiMember</t>
  </si>
  <si>
    <t>Процесс 5 «Предотвращение утечек информации»</t>
  </si>
  <si>
    <t>mem-int:UpravlenieInczidentamiZIMember</t>
  </si>
  <si>
    <t>Процесс 6 «Управление инцидентами защиты информации»</t>
  </si>
  <si>
    <t>mem-int:ZashhitaInformacPriOsushUdalLogDostupaSIspMobUstrMember</t>
  </si>
  <si>
    <t>Процесс 8 «Защита информации при осуществлении удаленного логического доступа с использованием мобильных (переносных) устройств»</t>
  </si>
  <si>
    <t>mem-int:ZashhitaOtVredonosnogoKodaMember</t>
  </si>
  <si>
    <t>Процесс 4 «Защита от вредоносного кода»</t>
  </si>
  <si>
    <t>mem-int:ZashhitaSredyVirtualizacziiMember</t>
  </si>
  <si>
    <t>Процесс 7 «Защита среды виртуализации»</t>
  </si>
  <si>
    <t>http://www.cbr.ru/xbrl/nso/operatory/rep/2025-12-30/tab/sr_0420710_r1; http://www.cbr.ru/xbrl/nso/operatory/rep/2025-12-30/tab/sr_0420710_r1_2; http://www.cbr.ru/xbrl/nso/operatory/rep/2025-12-30/tab/sr_0420723_r3; http://www.cbr.ru/xbrl/nso/operatory/rep/2025-12-30/tab/sr_0420723_r3_1; http://www.cbr.ru/xbrl/nso/operatory/rep/2025-12-30/tab/sr_0420723_r3_2; http://www.cbr.ru/xbrl/nso/operatory/rep/2025-12-30/tab/sr_0420934_r3; http://www.cbr.ru/xbrl/nso/operatory/rep/2025-12-30/tab/sr_0420934_r3_2</t>
  </si>
  <si>
    <t>mem-int:NerezidentMember</t>
  </si>
  <si>
    <t>Нерезидент</t>
  </si>
  <si>
    <t>http://www.cbr.ru/xbrl/nso/operatory/rep/2025-12-30/tab/sr_0420710_r1; http://www.cbr.ru/xbrl/nso/operatory/rep/2025-12-30/tab/sr_0420723_r3; http://www.cbr.ru/xbrl/nso/operatory/rep/2025-12-30/tab/sr_0420723_r3_1; http://www.cbr.ru/xbrl/nso/operatory/rep/2025-12-30/tab/sr_0420723_r3_2; http://www.cbr.ru/xbrl/nso/operatory/rep/2025-12-30/tab/sr_0420934_r3; http://www.cbr.ru/xbrl/nso/operatory/rep/2025-12-30/tab/sr_0420934_r3_2</t>
  </si>
  <si>
    <t>mem-int:RezidentMember</t>
  </si>
  <si>
    <t>Резидент</t>
  </si>
  <si>
    <t>http://www.cbr.ru/xbrl/nso/operatory/rep/2025-12-30/tab/sr_0420708_r4_1_01; http://www.cbr.ru/xbrl/nso/operatory/rep/2025-12-30/tab/sr_0420708_r4_2_01; http://www.cbr.ru/xbrl/nso/operatory/rep/2025-12-30/tab/sr_0420708_r5_1; http://www.cbr.ru/xbrl/nso/operatory/rep/2025-12-30/tab/sr_0420708_r5_2; http://www.cbr.ru/xbrl/nso/operatory/rep/2025-12-30/tab/sr_0420708_r4_1_02; http://www.cbr.ru/xbrl/nso/operatory/rep/2025-12-30/tab/sr_0420708_r4_1_1; http://www.cbr.ru/xbrl/nso/operatory/rep/2025-12-30/tab/sr_0420708_r4_1_1_01; http://www.cbr.ru/xbrl/nso/operatory/rep/2025-12-30/tab/sr_0420708_r4_1_1_02; http://www.cbr.ru/xbrl/nso/operatory/rep/2025-12-30/tab/sr_0420708_r4_2_1; http://www.cbr.ru/xbrl/nso/operatory/rep/2025-12-30/tab/sr_0420708_r4_2_1_01; http://www.cbr.ru/xbrl/nso/operatory/rep/2025-12-30/tab/sr_0420708_r4_2_1_02</t>
  </si>
  <si>
    <t>mem-int:PredostavlenieZajmovMember</t>
  </si>
  <si>
    <t>mem-int:PriobretenieAkczijMember</t>
  </si>
  <si>
    <t>Путем приобретения акций</t>
  </si>
  <si>
    <t>http://www.cbr.ru/xbrl/nso/operatory/rep/2025-12-30/tab/sr_0420708_r4_1_01; http://www.cbr.ru/xbrl/nso/operatory/rep/2025-12-30/tab/sr_0420708_r4_2_01; http://www.cbr.ru/xbrl/nso/operatory/rep/2025-12-30/tab/sr_0420708_r5_1; http://www.cbr.ru/xbrl/nso/operatory/rep/2025-12-30/tab/sr_0420708_r5_2; http://www.cbr.ru/xbrl/nso/operatory/rep/2025-12-30/tab/sr_0420708_r4_1_02</t>
  </si>
  <si>
    <t>mem-int:PriobretenieCZFAMember</t>
  </si>
  <si>
    <t>Путем приобретения цифровых финансовых активов</t>
  </si>
  <si>
    <t>mem-int:PriobretenieInyxCzBMember</t>
  </si>
  <si>
    <t>Путем приобретения иных эмиссионных ценных бумаг, за исключением акций и облигаций</t>
  </si>
  <si>
    <t>mem-int:PriobretenieObligaczijMember</t>
  </si>
  <si>
    <t>Путем приобретения облигаций</t>
  </si>
  <si>
    <t>mem-int:PriobretenieUtilitarnyxCzifrPravMember</t>
  </si>
  <si>
    <t>Путем приобретения утилитарных цифровых прав</t>
  </si>
  <si>
    <t>http://www.cbr.ru/xbrl/nso/operatory/rep/2025-12-30/tab/sr_0420934_r3; http://www.cbr.ru/xbrl/nso/operatory/rep/2025-12-30/tab/sr_0420934_r3_1</t>
  </si>
  <si>
    <t>mem-int:AktivnyjMember</t>
  </si>
  <si>
    <t>Активный</t>
  </si>
  <si>
    <t>mem-int:NovyeMember</t>
  </si>
  <si>
    <t>Новый</t>
  </si>
  <si>
    <t>mem-int:RastorgnuvshieDogObOkazUslugPoSodejstvVInvMember</t>
  </si>
  <si>
    <t>Расторгнувший договор об оказании услуг по содействию в инвестировании</t>
  </si>
  <si>
    <t>mem-int:NeaktivnyjMember</t>
  </si>
  <si>
    <t>Неактивный</t>
  </si>
  <si>
    <t>http://www.cbr.ru/xbrl/nso/operatory/rep/2025-12-30/tab/sr_0420708_r4_1_1_01; http://www.cbr.ru/xbrl/nso/operatory/rep/2025-12-30/tab/sr_0420708_r4_2_1_01</t>
  </si>
  <si>
    <t>mem-int:Prosroch_Zadolzh_Po_Zajm_Do30DnejMember</t>
  </si>
  <si>
    <t>С просроченной задолженностью по займам до 30 дней (включительно)</t>
  </si>
  <si>
    <t>mem-int:Prosroch_Zadolzh_Po_Zajm_Ot30Do90DnejMember</t>
  </si>
  <si>
    <t>С просроченной задолженностью по займам от 31 дня до 90 дней (включительно)</t>
  </si>
  <si>
    <t>mem-int:Prosroch_Zadolzh_Po_Zajm_VsegoMember</t>
  </si>
  <si>
    <t>Всего с просроченной задолженностью по займам</t>
  </si>
  <si>
    <t>mem-int:ProsrochennayaBolee90dnejMember</t>
  </si>
  <si>
    <t>С просроченной задолженностью по займам свыше 90 дней</t>
  </si>
  <si>
    <t>mem-int:RestrukturirovannayaMember</t>
  </si>
  <si>
    <t>С реструктурированной задолженностью по займам</t>
  </si>
  <si>
    <t>http://www.cbr.ru/xbrl/nso/operatory/rep/2025-12-30/tab/sr_0420708_r4_1_1_02; http://www.cbr.ru/xbrl/nso/operatory/rep/2025-12-30/tab/sr_0420708_r4_2_1_02</t>
  </si>
  <si>
    <t>mem-int:Chastich_Ispoln_Treb_Po_Ispoln_ListamMember</t>
  </si>
  <si>
    <t>В отношении просроченной задолженности по займам частично исполнены требования по исполнительным листам о взыскании задолженности с лица, привлекающего инвестиции</t>
  </si>
  <si>
    <t>mem-int:Podan_Iski_VSudeb_Org_i_Ne_Vynes_Sudeb_AktMember</t>
  </si>
  <si>
    <t>В отношении просроченной задолженности по займам поданы иски в судебные органы и не вынесен судебный акт, которым заканчивается производство по делу в суде</t>
  </si>
  <si>
    <t>mem-int:Poln_Ispoln_Treb_Po_Ispoln_ListamMember</t>
  </si>
  <si>
    <t>В отношении просроченной задолженности по займам полностью исполнены требования по исполнительным листам о взыскании задолженности с лица, привлекающего инвестиции</t>
  </si>
  <si>
    <t>mem-int:Poluch_Ispoln_Listy_O_Vzysk_ZadolzhMember</t>
  </si>
  <si>
    <t>В отношении просроченной задолженности по займам получены исполнительные листы о взыскании задолженности с лица, привлекающего инвестиции</t>
  </si>
  <si>
    <t>http://www.cbr.ru/xbrl/nso/operatory/rep/2025-12-30/tab/sr_0420708_r4_1_03; http://www.cbr.ru/xbrl/nso/operatory/rep/2025-12-30/tab/sr_0420708_r4_1_02</t>
  </si>
  <si>
    <t>mem-int:NeBolee600TysRublejMember</t>
  </si>
  <si>
    <t>Инвестор, сумма инвестиций по договору инвестирования с которым не более 600 000 рублей</t>
  </si>
  <si>
    <t>mem-int:Svyshe600TysRublejMember</t>
  </si>
  <si>
    <t>Инвестор, сумма инвестиций по договору инвестирования с которым свыше 600 000 рублей</t>
  </si>
  <si>
    <t>mem-int:DFA1_CZFA_DenTrebMember</t>
  </si>
  <si>
    <t>DFA1</t>
  </si>
  <si>
    <t>mem-int:DFA2_CZFA_EmCZBMember</t>
  </si>
  <si>
    <t>DFA2</t>
  </si>
  <si>
    <t>mem-int:DFA3_CZFA_UchastVKapitMember</t>
  </si>
  <si>
    <t>DFA3</t>
  </si>
  <si>
    <t>mem-int:DFA4_CZFA_TrebPeredEmCZBMember</t>
  </si>
  <si>
    <t>DFA4</t>
  </si>
  <si>
    <t>mem-int:DFA5Member</t>
  </si>
  <si>
    <t>DFA5</t>
  </si>
  <si>
    <t>mem-int:DGR_OtherMember</t>
  </si>
  <si>
    <t>DGR(OTHER)</t>
  </si>
  <si>
    <t>mem-int:UDR1Member</t>
  </si>
  <si>
    <t>mem-int:UDR2Member</t>
  </si>
  <si>
    <t>UDR2</t>
  </si>
  <si>
    <t>mem-int:UDR3Member</t>
  </si>
  <si>
    <t>UDR3</t>
  </si>
  <si>
    <t>mem-int:UDR_DFA_CZP_UtilitCZP_CZFAMember</t>
  </si>
  <si>
    <t>DGR(UDR_DFA)</t>
  </si>
  <si>
    <t>mem-int:EmitentMember</t>
  </si>
  <si>
    <t>Эмитент</t>
  </si>
  <si>
    <t>mem-int:FinansovyeOrganizacziiMember</t>
  </si>
  <si>
    <t>http://www.cbr.ru/xbrl/nso/operatory/rep/2025-12-30/tab/sr_0420736_r2_2_1; http://www.cbr.ru/xbrl/nso/operatory/rep/2025-12-30/tab/sr_0420736_r2_4_1</t>
  </si>
  <si>
    <t>mem-int:RaschetyPoSdelkamMember</t>
  </si>
  <si>
    <t>Расчеты по сделкам</t>
  </si>
  <si>
    <t>mem-int:NeProshedshieSkoringMember</t>
  </si>
  <si>
    <t>Не прошедшие скоринг (отрицательная оценка), осуществляемый оператором инвестиционной платформы</t>
  </si>
  <si>
    <t>mem-int:NeSobravshieSredstvaMember</t>
  </si>
  <si>
    <t>Инвестиционные предложения, по которым не привлечен минимальный объем денежных средств</t>
  </si>
  <si>
    <t>mem-int:OtozvannyeLiczomPrivlekInvMember</t>
  </si>
  <si>
    <t>Отозванные лицом, привлекающим инвестиции</t>
  </si>
  <si>
    <t>http://www.cbr.ru/xbrl/nso/operatory/rep/2025-12-30/tab/sr_0420736_r2_1_1; http://www.cbr.ru/xbrl/nso/operatory/rep/2025-12-30/tab/sr_0420736_r3_1</t>
  </si>
  <si>
    <t>mem-int:OstatokNaDatuMember</t>
  </si>
  <si>
    <t>Остаток на конец отчетного периода</t>
  </si>
  <si>
    <t>mem-int:ZachislenieMember</t>
  </si>
  <si>
    <t>Зачисление</t>
  </si>
  <si>
    <t>mem-int:RazmescheniePredlozheniiPoFinSdelkamPOSoglashSOFPMember</t>
  </si>
  <si>
    <t>При размещении предложений по финансовым сделкам третьими лицами по соглашению с оператором финансовой платформы</t>
  </si>
  <si>
    <t>mem-int:ZakluchenieIIspolnenieFinSdelokSIspolzFinPlatformyMember</t>
  </si>
  <si>
    <t>При заключении и исполнении финансовых сделок с использованием финансовой платформы</t>
  </si>
  <si>
    <t>http://www.cbr.ru/xbrl/nso/operatory/rep/2025-12-30/tab/sr_0420934_r3; http://www.cbr.ru/xbrl/nso/operatory/rep/2025-12-30/tab/sr_0420934_r3_1; http://www.cbr.ru/xbrl/nso/operatory/rep/2025-12-30/tab/sr_0420934_r3_2; http://www.cbr.ru/xbrl/nso/operatory/rep/2025-12-30/tab/sr_0420934_r3_3</t>
  </si>
  <si>
    <t>http://www.cbr.ru/xbrl/nso/operatory/rep/2025-12-30/tab/sr_0420934_r3; http://www.cbr.ru/xbrl/nso/operatory/rep/2025-12-30/tab/sr_0420934_r3_2</t>
  </si>
  <si>
    <t>http://www.cbr.ru/xbrl/nso/operatory/rep/2025-12-30/tab/sr_0420934_r3_1; http://www.cbr.ru/xbrl/nso/operatory/rep/2025-12-30/tab/sr_0420934_r3_3</t>
  </si>
  <si>
    <t>http://www.cbr.ru/xbrl/nso/operatory/rep/2025-12-30/tab/sr_0420708_r6; http://www.cbr.ru/xbrl/nso/operatory/rep/2025-12-30/tab/sr_0420708_r6_1; http://www.cbr.ru/xbrl/nso/operatory/rep/2025-12-30/tab/sr_0420708_r7; http://www.cbr.ru/xbrl/nso/operatory/rep/2025-12-30/tab/sr_0420708_r7_1; http://www.cbr.ru/xbrl/nso/operatory/rep/2025-12-30/tab/sr_0420934_r5; http://www.cbr.ru/xbrl/nso/operatory/rep/2025-12-30/tab/sr_0420934_r5_1</t>
  </si>
  <si>
    <t>mem-int:AkcziiMember</t>
  </si>
  <si>
    <t>http://www.cbr.ru/xbrl/nso/operatory/rep/2025-12-30/tab/sr_0420708_r6; http://www.cbr.ru/xbrl/nso/operatory/rep/2025-12-30/tab/sr_0420708_r7; http://www.cbr.ru/xbrl/nso/operatory/rep/2025-12-30/tab/sr_0420934_r5</t>
  </si>
  <si>
    <t>mem-int:Inye_Emis_CzbMember</t>
  </si>
  <si>
    <t>Иные эмиссионные ценные бумаги</t>
  </si>
  <si>
    <t>mem-int:ObligacziiMember</t>
  </si>
  <si>
    <t>Облигации</t>
  </si>
  <si>
    <t>mem-int:DokUdlInGrMember</t>
  </si>
  <si>
    <t>31</t>
  </si>
  <si>
    <t>mem-int:InDokMember</t>
  </si>
  <si>
    <t>mem-int:PaspGrRFMember</t>
  </si>
  <si>
    <t>mem-int:SvRozhdMember</t>
  </si>
  <si>
    <t>http://www.cbr.ru/xbrl/nso/operatory/rep/2025-12-30/tab/sr_0420934_r1_p3; http://www.cbr.ru/xbrl/nso/operatory/rep/2025-12-30/tab/sr_0420934_r4</t>
  </si>
  <si>
    <t>mem-int:B3IpotKrMember</t>
  </si>
  <si>
    <t>Б3 — ипотечные кредиты</t>
  </si>
  <si>
    <t>mem-int:B4InBnkUslKrBnkVkladDepIKrVTChIpotKrMember</t>
  </si>
  <si>
    <t>Б4 — иные банковские услуги, кроме банковских вкладов (депозитов) и кредитов, в том числе ипотечных кредитов</t>
  </si>
  <si>
    <t>mem-int:BankovskVkladDepozMember</t>
  </si>
  <si>
    <t>mem-int:KredityMember</t>
  </si>
  <si>
    <t>Б2 – кредиты</t>
  </si>
  <si>
    <t>mem-int:NPF1DolgosrSberMember</t>
  </si>
  <si>
    <t>НПФ1 — долгосрочные сбережения</t>
  </si>
  <si>
    <t>mem-int:NPF2NegosPensObespMember</t>
  </si>
  <si>
    <t>НПФ2 — негосударственное пенсионное обеспечение</t>
  </si>
  <si>
    <t>mem-int:S1ObyazStraxMember</t>
  </si>
  <si>
    <t>С1 — обязательное страхование</t>
  </si>
  <si>
    <t>mem-int:S2DobrovolnStraxMember</t>
  </si>
  <si>
    <t>С2 — добровольное страхование</t>
  </si>
  <si>
    <t>mem-int:SdelkiPoPredostavlInyxUslugFinXarakteraMember</t>
  </si>
  <si>
    <t>ИУ - сделки по предоставлению иных услуг финансового характера</t>
  </si>
  <si>
    <t>mem-int:SdelkiPokupkiCzBPriRazmescheniiVypuskovMember</t>
  </si>
  <si>
    <t>РБ - сделки покупки ценных бумаг при размещении выпусков (дополнительных выпусков) ценных бумаг</t>
  </si>
  <si>
    <t>mem-int:SdelkiSCZifrPravMember</t>
  </si>
  <si>
    <t>ЦП — сделки с цифровыми правами</t>
  </si>
  <si>
    <t>mem-int:SdelkiSFinInstrumentamiMember</t>
  </si>
  <si>
    <t>ФИ - сделки с финансовыми инструментами, за исключением сделок покупки ценных бумаг при размещении выпусков (дополнительных выпусков) ценных бумаг</t>
  </si>
  <si>
    <t>mem-int:UslugiNaRynkeCzennyxBumagMember</t>
  </si>
  <si>
    <t>ЦБ - услуги на рынке ценных бумаг</t>
  </si>
  <si>
    <t>mem-int:ZajmyMember</t>
  </si>
  <si>
    <t>З — займы</t>
  </si>
  <si>
    <t>mem-int:InyeSdelkiSAktivamiMember</t>
  </si>
  <si>
    <t>Иные сделки с активами</t>
  </si>
  <si>
    <t>mem-int:ObmenAktivovSpisanieMember</t>
  </si>
  <si>
    <t>Обмен (списание) активов</t>
  </si>
  <si>
    <t>mem-int:ObmenAktivovZachislenieMember</t>
  </si>
  <si>
    <t>Зачисление актива</t>
  </si>
  <si>
    <t>mem-int:PogashenieAktivaMember</t>
  </si>
  <si>
    <t>Погашение актива</t>
  </si>
  <si>
    <t>mem-int:PokupkaAktivaMember</t>
  </si>
  <si>
    <t>mem-int:PriobreteniePriVypuskeAktivaMember</t>
  </si>
  <si>
    <t>Приобретение при выпуске актива</t>
  </si>
  <si>
    <t>mem-int:ProdazhaAktivaMember</t>
  </si>
  <si>
    <t>Продажа актива</t>
  </si>
  <si>
    <t>mem-int:ProveryayushhayaOrganizacziyaMember</t>
  </si>
  <si>
    <t>Проверяющая организация</t>
  </si>
  <si>
    <t>http://www.cbr.ru/xbrl/nso/nfo/rep/2025-12-30/tab/sr_nfo_8; http://www.cbr.ru/xbrl/nso/nfo/rep/2025-12-30/tab/sr_nfo_8_hc1; http://www.cbr.ru/xbrl/nso/nfo/rep/2025-12-30/tab/sr_nfo_1/sr_nfo_1_r1; http://www.cbr.ru/xbrl/nso/nfo/rep/2025-12-30/tab/sr_nfo_1/sr_nfo_1_r1_2; http://www.cbr.ru/xbrl/nso/nfo/rep/2025-12-30/tab/sr_nfo_1/sr_nfo_1_r2; http://www.cbr.ru/xbrl/nso/nfo/rep/2025-12-30/tab/sr_nfo_1/sr_nfo_1_r2_2; http://www.cbr.ru/xbrl/nso/nfo/rep/2025-12-30/tab/sr_nfo_1/sr_nfo_1_r2_3; http://www.cbr.ru/xbrl/nso/nfo/rep/2025-12-30/tab/sr_nfo_1/sr_nfo_1_r3; http://www.cbr.ru/xbrl/nso/nfo/rep/2025-12-30/tab/sr_nfo_1/sr_nfo_1_r3_2; http://www.cbr.ru/xbrl/nso/nfo/rep/2025-12-30/tab/sr_nfo_1/sr_nfo_1_r3_itog; http://www.cbr.ru/xbrl/nso/operatory/rep/2025-12-30/tab/sr_sved_otch_org_vidy_deyatelnosti</t>
  </si>
  <si>
    <t>mem-int:BrokerMember</t>
  </si>
  <si>
    <t>Брокер</t>
  </si>
  <si>
    <t>http://www.cbr.ru/xbrl/nso/nfo/rep/2025-12-30/tab/sr_nfo_1/sr_nfo_1_r1; http://www.cbr.ru/xbrl/nso/nfo/rep/2025-12-30/tab/sr_nfo_1/sr_nfo_1_r1_2; http://www.cbr.ru/xbrl/nso/nfo/rep/2025-12-30/tab/sr_nfo_1/sr_nfo_1_r2; http://www.cbr.ru/xbrl/nso/nfo/rep/2025-12-30/tab/sr_nfo_1/sr_nfo_1_r2_2; http://www.cbr.ru/xbrl/nso/nfo/rep/2025-12-30/tab/sr_nfo_1/sr_nfo_1_r2_3; http://www.cbr.ru/xbrl/nso/nfo/rep/2025-12-30/tab/sr_nfo_1/sr_nfo_1_r3; http://www.cbr.ru/xbrl/nso/nfo/rep/2025-12-30/tab/sr_nfo_1/sr_nfo_1_r3_2; http://www.cbr.ru/xbrl/nso/nfo/rep/2025-12-30/tab/sr_nfo_1/sr_nfo_1_r3_itog</t>
  </si>
  <si>
    <t>mem-int:DepozitarijMember</t>
  </si>
  <si>
    <t>Депозитарий</t>
  </si>
  <si>
    <t>mem-int:DilerMember</t>
  </si>
  <si>
    <t>Дилер</t>
  </si>
  <si>
    <t>mem-int:Kliring_OrgMember</t>
  </si>
  <si>
    <t>Клиринговая организация</t>
  </si>
  <si>
    <t>mem-int:KreditnoeRejtingovoeAgentstvoMember</t>
  </si>
  <si>
    <t>Кредитное рейтинговое агентство</t>
  </si>
  <si>
    <t>mem-int:NPFMember</t>
  </si>
  <si>
    <t>Негосударственный пенсионный фонд</t>
  </si>
  <si>
    <t>http://www.cbr.ru/xbrl/nso/nfo/rep/2025-12-30/tab/sr_nfo_8; http://www.cbr.ru/xbrl/nso/nfo/rep/2025-12-30/tab/sr_nfo_8_hc1; http://www.cbr.ru/xbrl/nso/nfo/rep/2025-12-30/tab/sr_nfo_1/sr_nfo_1_r1; http://www.cbr.ru/xbrl/nso/nfo/rep/2025-12-30/tab/sr_nfo_1/sr_nfo_1_r1_2; http://www.cbr.ru/xbrl/nso/nfo/rep/2025-12-30/tab/sr_nfo_1/sr_nfo_1_r2; http://www.cbr.ru/xbrl/nso/nfo/rep/2025-12-30/tab/sr_nfo_1/sr_nfo_1_r2_2; http://www.cbr.ru/xbrl/nso/nfo/rep/2025-12-30/tab/sr_nfo_1/sr_nfo_1_r2_3; http://www.cbr.ru/xbrl/nso/nfo/rep/2025-12-30/tab/sr_nfo_1/sr_nfo_1_r3; http://www.cbr.ru/xbrl/nso/nfo/rep/2025-12-30/tab/sr_nfo_1/sr_nfo_1_r3_2; http://www.cbr.ru/xbrl/nso/nfo/rep/2025-12-30/tab/sr_nfo_1/sr_nfo_1_r3_itog</t>
  </si>
  <si>
    <t>mem-int:OFPMember</t>
  </si>
  <si>
    <t>Оператор финансовой платформы</t>
  </si>
  <si>
    <t>http://www.cbr.ru/xbrl/nso/nfo/rep/2025-12-30/tab/sr_nfo_1/sr_nfo_1_r1; http://www.cbr.ru/xbrl/nso/nfo/rep/2025-12-30/tab/sr_nfo_1/sr_nfo_1_r1_2; http://www.cbr.ru/xbrl/nso/nfo/rep/2025-12-30/tab/sr_nfo_1/sr_nfo_1_r2; http://www.cbr.ru/xbrl/nso/nfo/rep/2025-12-30/tab/sr_nfo_1/sr_nfo_1_r2_2; http://www.cbr.ru/xbrl/nso/nfo/rep/2025-12-30/tab/sr_nfo_1/sr_nfo_1_r2_3; http://www.cbr.ru/xbrl/nso/nfo/rep/2025-12-30/tab/sr_nfo_1/sr_nfo_1_r3; http://www.cbr.ru/xbrl/nso/nfo/rep/2025-12-30/tab/sr_nfo_1/sr_nfo_1_r3_2; http://www.cbr.ru/xbrl/nso/nfo/rep/2025-12-30/tab/sr_nfo_1/sr_nfo_1_r3_itog; http://www.cbr.ru/xbrl/nso/operatory/rep/2025-12-30/tab/sr_sved_otch_org_vidy_deyatelnosti</t>
  </si>
  <si>
    <t>mem-int:OIPMember</t>
  </si>
  <si>
    <t>mem-int:OISMember</t>
  </si>
  <si>
    <t>Оператор информационной системы, в которой осуществляется выпуск цифровых финансовых активов</t>
  </si>
  <si>
    <t>mem-int:OIS_OOCZFAMember</t>
  </si>
  <si>
    <t>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t>
  </si>
  <si>
    <t>mem-int:OOCZFAMember</t>
  </si>
  <si>
    <t>Оператор обмена цифровых финансовых активов</t>
  </si>
  <si>
    <t>mem-int:OperatoryMember</t>
  </si>
  <si>
    <t>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t>
  </si>
  <si>
    <t>mem-int:OrganizatorTorgovliMember</t>
  </si>
  <si>
    <t>Организатор торговли</t>
  </si>
  <si>
    <t>mem-int:PURCBOrganizatorTorgovliKliringovayaOrgMember</t>
  </si>
  <si>
    <t>Профессиональный участник рынка ценных бумаг, организатор торговли, клиринговая организация</t>
  </si>
  <si>
    <t>mem-int:RegistratorMember</t>
  </si>
  <si>
    <t>Регистратор</t>
  </si>
  <si>
    <t>mem-int:SDMember</t>
  </si>
  <si>
    <t>Специализированный депозитарий</t>
  </si>
  <si>
    <t>mem-int:So_Member</t>
  </si>
  <si>
    <t>Страховая организация</t>
  </si>
  <si>
    <t>http://www.cbr.ru/xbrl/nso/nfo/rep/2025-12-30/tab/sr_nfo_8; http://www.cbr.ru/xbrl/nso/nfo/rep/2025-12-30/tab/sr_nfo_1/sr_nfo_1_r1; http://www.cbr.ru/xbrl/nso/nfo/rep/2025-12-30/tab/sr_nfo_1/sr_nfo_1_r1_2; http://www.cbr.ru/xbrl/nso/nfo/rep/2025-12-30/tab/sr_nfo_1/sr_nfo_1_r2; http://www.cbr.ru/xbrl/nso/nfo/rep/2025-12-30/tab/sr_nfo_1/sr_nfo_1_r2_2; http://www.cbr.ru/xbrl/nso/nfo/rep/2025-12-30/tab/sr_nfo_1/sr_nfo_1_r2_3; http://www.cbr.ru/xbrl/nso/nfo/rep/2025-12-30/tab/sr_nfo_1/sr_nfo_1_r3; http://www.cbr.ru/xbrl/nso/nfo/rep/2025-12-30/tab/sr_nfo_1/sr_nfo_1_r3_2; http://www.cbr.ru/xbrl/nso/nfo/rep/2025-12-30/tab/sr_nfo_1/sr_nfo_1_r3_itog</t>
  </si>
  <si>
    <t>mem-int:UpravlKompMember</t>
  </si>
  <si>
    <t>Управляющая компания инвестиционных фондов, паевых инвестиционных фондов и негосударственных пенсионных фондов</t>
  </si>
  <si>
    <t>mem-int:UpravlyayushhijMember</t>
  </si>
  <si>
    <t>Управляющий</t>
  </si>
  <si>
    <t>mem-int:repozitarijMember</t>
  </si>
  <si>
    <t>Репозитарий</t>
  </si>
  <si>
    <t>http://www.cbr.ru/xbrl/nso/nfo/rep/2025-12-30/tab/sr_nfo_1/sr_nfo_1_r1; http://www.cbr.ru/xbrl/nso/nfo/rep/2025-12-30/tab/sr_nfo_1/sr_nfo_1_r2; http://www.cbr.ru/xbrl/nso/nfo/rep/2025-12-30/tab/sr_nfo_1/sr_nfo_1_r3_2</t>
  </si>
  <si>
    <t>mem-int:KontrolMember</t>
  </si>
  <si>
    <t>Контроль</t>
  </si>
  <si>
    <t>mem-int:PlanirovanieMember</t>
  </si>
  <si>
    <t>Планирование</t>
  </si>
  <si>
    <t>mem-int:RealizacziyaMember</t>
  </si>
  <si>
    <t>Реализация</t>
  </si>
  <si>
    <t>mem-int:SovershenstvovanieMember</t>
  </si>
  <si>
    <t>Совершенствование</t>
  </si>
  <si>
    <t>Гражданство</t>
  </si>
  <si>
    <t>mem-int:DaMember</t>
  </si>
  <si>
    <t>mem-int:NetMember</t>
  </si>
  <si>
    <t>mem-int:CHetvertyjMember</t>
  </si>
  <si>
    <t>Четвертый</t>
  </si>
  <si>
    <t>mem-int:NulevojMember</t>
  </si>
  <si>
    <t>Нулевой</t>
  </si>
  <si>
    <t>mem-int:PervyjMember</t>
  </si>
  <si>
    <t>Первый</t>
  </si>
  <si>
    <t>mem-int:PyatyjMember</t>
  </si>
  <si>
    <t>Пятый</t>
  </si>
  <si>
    <t>mem-int:TretijMember</t>
  </si>
  <si>
    <t>Третий</t>
  </si>
  <si>
    <t>mem-int:VtorojMember</t>
  </si>
  <si>
    <t>Второй</t>
  </si>
  <si>
    <t>mem-int:FunkcInfInfrastr_VychislResursyXranenDanSetevyeMember</t>
  </si>
  <si>
    <t>ФИИ</t>
  </si>
  <si>
    <t>mem-int:FunkcPlatformy_PrilozhSNeskYAzProgramISredVypolnMember</t>
  </si>
  <si>
    <t>ФПл</t>
  </si>
  <si>
    <t>mem-int:FunkcPrilozhenij_IspolzPrilPostavUslugOblachReshMember</t>
  </si>
  <si>
    <t>ФПр</t>
  </si>
  <si>
    <t>mem-int:BazaDannyx_UstanIObsluzhPostavshhikomUslugOblReshMember</t>
  </si>
  <si>
    <t>БД</t>
  </si>
  <si>
    <t>mem-int:InformacInfrastrukturaMember</t>
  </si>
  <si>
    <t>ИИ</t>
  </si>
  <si>
    <t>mem-int:Inoe_Member</t>
  </si>
  <si>
    <t>Иное</t>
  </si>
  <si>
    <t>mem-int:ObmenInformacziej_VzaimodVRealVremISovmestRabotMember</t>
  </si>
  <si>
    <t>ОИ</t>
  </si>
  <si>
    <t>mem-int:PlatformaMember</t>
  </si>
  <si>
    <t>Платформа</t>
  </si>
  <si>
    <t>mem-int:PrikladProgramObespechenie_FunkczionalPrilozhenMember</t>
  </si>
  <si>
    <t>ППО</t>
  </si>
  <si>
    <t>mem-int:Set_TransportSvyaznostSvyazSNejSetevVozmozhnostiMember</t>
  </si>
  <si>
    <t>Сеть</t>
  </si>
  <si>
    <t>mem-int:Vychisleniya_VozmozhnPoluchIIspolzVychResursovMember</t>
  </si>
  <si>
    <t>Вычисления</t>
  </si>
  <si>
    <t>mem-int:XranenieDannyxMember</t>
  </si>
  <si>
    <t>ХД</t>
  </si>
  <si>
    <t>mem-int:FL_Suprug_Roditeli_DetiMember</t>
  </si>
  <si>
    <t>ГЛ7</t>
  </si>
  <si>
    <t>mem-int:GL8_1_ch1st9FZMember</t>
  </si>
  <si>
    <t>ГЛ8-1</t>
  </si>
  <si>
    <t>mem-int:GL8_2_ch1st9FZMember</t>
  </si>
  <si>
    <t>ГЛ8-2</t>
  </si>
  <si>
    <t>mem-int:GL8_3_ch1st9FZMember</t>
  </si>
  <si>
    <t>ГЛ8-3</t>
  </si>
  <si>
    <t>mem-int:GL8_4_ch1st9FZMember</t>
  </si>
  <si>
    <t>ГЛ8-4</t>
  </si>
  <si>
    <t>mem-int:GL8_5_ch1st9FZMember</t>
  </si>
  <si>
    <t>ГЛ8-5</t>
  </si>
  <si>
    <t>mem-int:GL8_6_ch1st9FZMember</t>
  </si>
  <si>
    <t>ГЛ8-6</t>
  </si>
  <si>
    <t>mem-int:GL8_7_ch1st9FZMember</t>
  </si>
  <si>
    <t>ГЛ8-7</t>
  </si>
  <si>
    <t>mem-int:GL8_9_ch1st9FZMember</t>
  </si>
  <si>
    <t>ГЛ8-9</t>
  </si>
  <si>
    <t>mem-int:Org_FL_YULp1do8ch1st9FZ_O_zashh_konkurMember</t>
  </si>
  <si>
    <t>ГЛ9</t>
  </si>
  <si>
    <t>mem-int:Org_iFL_davat_rasporyazh_OrgMember</t>
  </si>
  <si>
    <t>ГЛ3</t>
  </si>
  <si>
    <t>mem-int:Org_iFL_iliYUL_esli_50procz_golosMember</t>
  </si>
  <si>
    <t>ГЛ1</t>
  </si>
  <si>
    <t>mem-int:Org_iFL_osushh_funkcz_edin_isp_organa_OrgMember</t>
  </si>
  <si>
    <t>ГЛ2</t>
  </si>
  <si>
    <t>mem-int:Org_iFL_poPredl_izbrBolee50proczKolleg_OrgMember</t>
  </si>
  <si>
    <t>ГЛ5</t>
  </si>
  <si>
    <t>mem-int:Org_iFL_po_egoPredl_naznach_EdIspOrgOrgMember</t>
  </si>
  <si>
    <t>ГЛ4</t>
  </si>
  <si>
    <t>mem-int:XozOb_odnim_iz_kot_yavl_klirOrg_bol50prKolIFLMember</t>
  </si>
  <si>
    <t>ГЛ6</t>
  </si>
  <si>
    <t>http://www.cbr.ru/xbrl/nso/nfo/rep/2025-12-30/tab/sr_nfo_3; http://www.cbr.ru/xbrl/nso/operatory/rep/2025-12-30/tab/sr_0420724</t>
  </si>
  <si>
    <t>mem-int:Mnenie_S_OgovorkojMember</t>
  </si>
  <si>
    <t>Мнение с оговоркой</t>
  </si>
  <si>
    <t>mem-int:Nemod_MnenieMember</t>
  </si>
  <si>
    <t>Немодифицированное мнение</t>
  </si>
  <si>
    <t>mem-int:Otkaz_Ot_MneniyaMember</t>
  </si>
  <si>
    <t>Отказ от выражения мнения</t>
  </si>
  <si>
    <t>mem-int:Otricz_MnenieMember</t>
  </si>
  <si>
    <t>Отрицательное мнение</t>
  </si>
  <si>
    <t>mem-int:nesuchestvenniyeMember</t>
  </si>
  <si>
    <t>Несущественные</t>
  </si>
  <si>
    <t>mem-int:suchestvenniyeMember</t>
  </si>
  <si>
    <t>Существенные</t>
  </si>
  <si>
    <t>mem-int:znachimiyeMember</t>
  </si>
  <si>
    <t>Значимые</t>
  </si>
  <si>
    <t>mem-int:InojPeriodMember</t>
  </si>
  <si>
    <t>Иной период</t>
  </si>
  <si>
    <t>mem-int:P1GodMember</t>
  </si>
  <si>
    <t>mem-int:P1KvartalMember</t>
  </si>
  <si>
    <t>Первый квартал</t>
  </si>
  <si>
    <t>mem-int:P9MesyaczevMember</t>
  </si>
  <si>
    <t>Девять месяцев</t>
  </si>
  <si>
    <t>mem-int:Pervoe_PolugodieMember</t>
  </si>
  <si>
    <t>Первое полугодие</t>
  </si>
  <si>
    <t>Отсутствие данных в отчетной форме по ОКУД</t>
  </si>
  <si>
    <t>mem-int:ZnachPokOtsMember</t>
  </si>
  <si>
    <t>mem-int:OczenkaSootvetstviyaOudMember</t>
  </si>
  <si>
    <t>Оценка соответствия ОУД</t>
  </si>
  <si>
    <t>mem-int:SertifikacziyaFstekRossiiMember</t>
  </si>
  <si>
    <t>Сертификация ФСТЭК России</t>
  </si>
  <si>
    <t>mem-int:SamostoyatelnoMember</t>
  </si>
  <si>
    <t>Самостоятельно</t>
  </si>
  <si>
    <t>mem-int:AnonimnoMember</t>
  </si>
  <si>
    <t>«3» - анонимное информирование</t>
  </si>
  <si>
    <t>mem-int:InoeMember</t>
  </si>
  <si>
    <t>Иное (расшифровать)</t>
  </si>
  <si>
    <t>mem-int:OtInvestoraLiczaPrivlekInvPoluchatFinOrgEmitMember</t>
  </si>
  <si>
    <t>«2» - информация поступила от инвестора, лица, привлекающего инвестиции, получателя финансовых услуг, финансовой организации, эмитента, пользователя информационной системы</t>
  </si>
  <si>
    <t>mem-int:OtRabotnikaChlenaOrgUpravlMember</t>
  </si>
  <si>
    <t>«1» - информация поступила от работника/члена органа управления отчитывающейся организации</t>
  </si>
  <si>
    <t>mem-int:BIL1_vekselyaFOIV_RFMember</t>
  </si>
  <si>
    <t>mem-int:BIL2_vekselya_OIVsubektov_RFimuniczipalnyxobrazovanijMember</t>
  </si>
  <si>
    <t>mem-int:BIL3_vekselya_KOrezidentovMember</t>
  </si>
  <si>
    <t>mem-int:BIL4_vekselyaprochixrezidentovMember</t>
  </si>
  <si>
    <t>mem-int:BIL5_vekselya_ingosudarstvaMember</t>
  </si>
  <si>
    <t>mem-int:BIL6_vekselya_bankovnerezidentovMember</t>
  </si>
  <si>
    <t>mem-int:BIL7_vekselya_prochixnerezidentovMember</t>
  </si>
  <si>
    <t>mem-int:BON1_obligaczii_emitirovannyeFOIV_RF_i_obligacziiBRMember</t>
  </si>
  <si>
    <t>mem-int:BON2_obligaczii_emitir_OIVsubektovRF_i_municzobrazovanijMember</t>
  </si>
  <si>
    <t>mem-int:BON3_obligaczii_KO_rezidentovMember</t>
  </si>
  <si>
    <t>mem-int:BON4_obligaczii_prochix_rezidentovMember</t>
  </si>
  <si>
    <t>mem-int:BON5_obligacziiingosudarstv_iobligaczii_inczentrbankovMember</t>
  </si>
  <si>
    <t>mem-int:BON6_obligacziibankov_nerezidentovMember</t>
  </si>
  <si>
    <t>mem-int:BON7_obligacziiprochixnerezidentovMember</t>
  </si>
  <si>
    <t>mem-int:CON_konosamentMember</t>
  </si>
  <si>
    <t>mem-int:DIGS_UDR1Member</t>
  </si>
  <si>
    <t>DIGS(UDR1)</t>
  </si>
  <si>
    <t>mem-int:DIGS_UDR2Member</t>
  </si>
  <si>
    <t>DIGS(UDR2)</t>
  </si>
  <si>
    <t>mem-int:DIGS_UDR3Member</t>
  </si>
  <si>
    <t>DIGS(UDR3)</t>
  </si>
  <si>
    <t>mem-int:DS1_depozitnyesertifikatyKOrezidentovMember</t>
  </si>
  <si>
    <t>mem-int:DS2_depozitnyesertifikatybankovnerezidentovMember</t>
  </si>
  <si>
    <t>mem-int:DepozitRaspiskiInostranEmitenttMember</t>
  </si>
  <si>
    <t>mem-int:DepozitRaspiskiRUSEmitentMember</t>
  </si>
  <si>
    <t>mem-int:Dokumentzakladnye_neobezdvizhennyeMember</t>
  </si>
  <si>
    <t>mem-int:ElektronnyeZakladnyeMember</t>
  </si>
  <si>
    <t>mem-int:ISU_ipotechnyesertifikatyuchastiyaMember</t>
  </si>
  <si>
    <t>mem-int:KSU_kliringovyjsertifikatuchastiyaMember</t>
  </si>
  <si>
    <t>mem-int:OPN_opczionyemitentaMember</t>
  </si>
  <si>
    <t>mem-int:OTHER_fin_instMember</t>
  </si>
  <si>
    <t>mem-int:ObezdvizhennyeDokumentZakladnyeMember</t>
  </si>
  <si>
    <t>mem-int:SHS10Member</t>
  </si>
  <si>
    <t>SHS10</t>
  </si>
  <si>
    <t>mem-int:SHS1_akcziiKOrezidentov_obyknovennyeMember</t>
  </si>
  <si>
    <t>mem-int:SHS2_akcziiKOrezidentov_privilegirovannyeMember</t>
  </si>
  <si>
    <t>mem-int:SHS3_akcziiprochixrezidentov_obyknovennyeMember</t>
  </si>
  <si>
    <t>mem-int:SHS4_akcziiprochixrezidentov_privilegirovannyeMember</t>
  </si>
  <si>
    <t>mem-int:SHS5_akcziibankov_nerezidentovMember</t>
  </si>
  <si>
    <t>mem-int:SHS6_akcziiprochixnerezidentovMember</t>
  </si>
  <si>
    <t>mem-int:SHS7_pai_doli_investfondov_nerezidentovMember</t>
  </si>
  <si>
    <t>mem-int:SHS8_pai_doli_investfondovrezidentovMember</t>
  </si>
  <si>
    <t>mem-int:SHS9Member</t>
  </si>
  <si>
    <t>SHS9</t>
  </si>
  <si>
    <t>mem-int:SS1_sbersertifikatyKOrezidentovMember</t>
  </si>
  <si>
    <t>mem-int:SS2_sbersertifikatybankovnerezidentovMember</t>
  </si>
  <si>
    <t>mem-int:StrukturDolgCzennBumKreditOrg_NerezidentMember</t>
  </si>
  <si>
    <t>mem-int:StrukturDolgCzennBumKreditOrg_RezidentMember</t>
  </si>
  <si>
    <t>mem-int:StrukturDolgCzennBum_ProchNerezidentMember</t>
  </si>
  <si>
    <t>mem-int:StrukturDolgCzennBum_ProchRezidentMember</t>
  </si>
  <si>
    <t>mem-int:WTS_skladskoesvidetelstvoMember</t>
  </si>
  <si>
    <t>mem-int:DogNaObnovlenieInformacziiMember</t>
  </si>
  <si>
    <t>2 – поручено обновление информации</t>
  </si>
  <si>
    <t>mem-int:DogNaProvedIdentifUproshhIdentifIObnovlenInformMember</t>
  </si>
  <si>
    <t>3 – одновременно поручено проведение идентификации или упрощенной идентификации, обновление информации</t>
  </si>
  <si>
    <t>mem-int:DogNaProvedIdentifUproshhIdentifMember</t>
  </si>
  <si>
    <t>1 – поручено проведение идентификации или упрощенной идентификации</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</si>
  <si>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</si>
  <si>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</si>
  <si>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</si>
  <si>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</si>
  <si>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</si>
  <si>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</si>
  <si>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</si>
  <si>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</si>
  <si>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</si>
  <si>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</si>
  <si>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</si>
  <si>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</si>
  <si>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</si>
  <si>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</si>
  <si>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</si>
  <si>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</si>
  <si>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</si>
  <si>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</si>
  <si>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</si>
  <si>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</si>
  <si>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</si>
  <si>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</si>
  <si>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</si>
  <si>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</si>
  <si>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</si>
  <si>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</si>
  <si>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</si>
  <si>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</si>
  <si>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</si>
  <si>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</si>
  <si>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</si>
  <si>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</si>
  <si>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</si>
  <si>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</si>
  <si>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</si>
  <si>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</si>
  <si>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</si>
  <si>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</si>
  <si>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</si>
  <si>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</si>
  <si>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</si>
  <si>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</si>
  <si>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</si>
  <si>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</si>
  <si>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mem-int:InyeNarushenieTrebKOFPMember</t>
  </si>
  <si>
    <t>Иные нарушения требований к оператору финансовой платформы, установленных законодательством Российской Федерации по вопросам совершения финансовых сделок с использованием финансовой платформы, учредительных и внутренних документов оператора финансовой платформы, связанных с осуществлением деятельности оператора финансовой платформы, за исключением нарушений, указанных в абзацах втором, четвертом, пятом, восьмом ‒ одиннадцатом подпункта 4.1 пункта 4 Порядка составления отчетности (отчета) по форме 0420720</t>
  </si>
  <si>
    <t>mem-int:InyeNarushenieTrebKOIPMember</t>
  </si>
  <si>
    <t>Иные нарушения требований к оператору инвестиционной платформы, установленных законодательством Российской Федерации по вопросам привлечения инвестиций с использованием инвестиционных платформ, учредительных и внутренних документов оператора инвестиционной платформы, связанных с осуществлением деятельности оператора инвестиционной платформы, за исключением нарушений, указанных в абзацах втором, третьем, восьмом ‒ одиннадцатом подпункта 4.1 пункта 4 Порядка составления отчетности (отчета) по форме 0420720</t>
  </si>
  <si>
    <t>mem-int:InyeNarushenieTrebKOIS_OOCZFAMember</t>
  </si>
  <si>
    <t>Иные нарушения требований к оператору информационной системы, в которой осуществляется выпуск цифровых финансовых активов, и оператору обмена цифровых финансовых активов, установленных законодательством Российской Федерации о цифровых финансовых активах, учредительных и внутренних документов оператора информационной системы, в которой осуществляется выпуск цифровых финансовых активов, и оператора обмена цифровых финансовых активов, связанных с осуществлением деятельности оператора информационной системы, в которой осуществляется выпуск цифровых финансовых активов, и оператора обмена цифровых финансовых активов, за исключением нарушений, указанных в абзацах втором, шестом ‒ одиннадцатом подпункта 4.1 пункта 4 Порядка составления отчетности (отчета) по форме 0420720</t>
  </si>
  <si>
    <t>mem-int:NarushenieProtivodLegalizDoxodovMember</t>
  </si>
  <si>
    <t>Нарушение в сфере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t>
  </si>
  <si>
    <t>mem-int:NarushenieSrokovPredostOtchMember</t>
  </si>
  <si>
    <t>Нарушение сроков представления отчетности</t>
  </si>
  <si>
    <t>mem-int:NarushenieTrebKDeyatOISMember</t>
  </si>
  <si>
    <t>Нарушение требований к деятельности оператора информационной системы, в которой осуществляется выпуск цифровых финансовых активов, установленных статьей 6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t>
  </si>
  <si>
    <t>mem-int:NarushenieTrebKDeyatOOCZFAMember</t>
  </si>
  <si>
    <t>Нарушение требований к деятельности оператора обмена цифровых финансовых активов, установленных статьей 10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t>
  </si>
  <si>
    <t>mem-int:NarushenieTrebKOIPMember</t>
  </si>
  <si>
    <t>Нарушение требований к оператору инвестиционной платформы, установленных статьей 10 Федерального закона от 2 августа 2019 года № 259-ФЗ «О привлечении инвестиций с использованием инвестиционных платформ и о внесении изменений в отдельные законодательные акты Российской Федерации»</t>
  </si>
  <si>
    <t>mem-int:NarushenieTrebKObespZaschityInfMember</t>
  </si>
  <si>
    <t>Нарушение требований к обеспечению защиты информации</t>
  </si>
  <si>
    <t>mem-int:NarushenieTrebKPredstInfVInvestPlatfMember</t>
  </si>
  <si>
    <t>Нарушение требований к предоставлению информации в инвестиционной платформе, финансовой платформе, информационной системе, в которой осуществляется выпуск цифровых финансовых активов</t>
  </si>
  <si>
    <t>mem-int:NarushenieTrebKRaskrytiyuInfMember</t>
  </si>
  <si>
    <t>Нарушение требований к раскрытию информации</t>
  </si>
  <si>
    <t>mem-int:NarushenieTrebKRazmInfOFinSdelkaxMember</t>
  </si>
  <si>
    <t>Нарушение требований к размещению информации о финансовых сделках, совершаемых с использованием финансовой платформы, установленных статьей 14 Федерального закона от 20 июля 2020 года № 211-ФЗ «О совершении финансовых сделок с использованием финансовой платформы»</t>
  </si>
  <si>
    <t>mem-int:NarushenieTrebOFPMember</t>
  </si>
  <si>
    <t>Нарушение требований к оператору финансовой платформы, установленных статьей 8 Федерального закона от 20 июля 2020 года № 211-ФЗ «О совершении финансовых сделок с использованием финансовой платформы»</t>
  </si>
  <si>
    <t>mem-int:OKUD0420708Member</t>
  </si>
  <si>
    <t>mem-int:OKUD0420710Member</t>
  </si>
  <si>
    <t>mem-int:OKUD0420711Member</t>
  </si>
  <si>
    <t>mem-int:OKUD0420714Member</t>
  </si>
  <si>
    <t>mem-int:OKUD0420715Member</t>
  </si>
  <si>
    <t>mem-int:OKUD0420715spodMember</t>
  </si>
  <si>
    <t>0420715_СПОД</t>
  </si>
  <si>
    <t>mem-int:OKUD0420716Member</t>
  </si>
  <si>
    <t>mem-int:OKUD0420716spodMember</t>
  </si>
  <si>
    <t>0420716_СПОД</t>
  </si>
  <si>
    <t>mem-int:OKUD0420717Member</t>
  </si>
  <si>
    <t>mem-int:OKUD0420718Member</t>
  </si>
  <si>
    <t>mem-int:OKUD0420719Member</t>
  </si>
  <si>
    <t>mem-int:OKUD0420720Member</t>
  </si>
  <si>
    <t>mem-int:OKUD0420721Member</t>
  </si>
  <si>
    <t>mem-int:OKUD0420722Member</t>
  </si>
  <si>
    <t>mem-int:OKUD0420723Member</t>
  </si>
  <si>
    <t>mem-int:OKUD0420724Member</t>
  </si>
  <si>
    <t>mem-int:OKUD0420736Member</t>
  </si>
  <si>
    <t>mem-int:OKUD0420934Member</t>
  </si>
  <si>
    <t>mem-int:Polozhenie612PMember</t>
  </si>
  <si>
    <t>Положение Банка России от 25 октября 2017 года № 612-П</t>
  </si>
  <si>
    <t>mem-int:Polozhenie803PCH7Member</t>
  </si>
  <si>
    <t>Часть VII приложения 2 к Положению Банка России от 1 августа 2022 года № 803-П</t>
  </si>
  <si>
    <t>mem-int:Polozhenie803PCH8Member</t>
  </si>
  <si>
    <t>Часть VIII приложения 2 к Положению Банка России от 1 августа 2022 года № 803-П</t>
  </si>
  <si>
    <t>http://www.cbr.ru/xbrl/nso/operatory/rep/2025-12-30/tab/sr_0420720_r1; http://www.cbr.ru/xbrl/nso/operatory/rep/2025-12-30/tab/sr_0420720_r3</t>
  </si>
  <si>
    <t>mem-int:GodovayaBuxgalterskayaFinansovayaOtchetnostMember</t>
  </si>
  <si>
    <t>Годовая бухгалтерская (финансовая) отчетность</t>
  </si>
  <si>
    <t>mem-int:PromezhutochnayaBuxgalterskayaFinansovayaOtchetnostMember</t>
  </si>
  <si>
    <t>Промежуточная бухгалтерская (финансовая) отчетность</t>
  </si>
  <si>
    <t>valueAssertion_OczenkaVypTrebZI_r1_r2_01</t>
  </si>
  <si>
    <t>matches( xs:string( $OczenkaXarakterizVypolnTrebovVRamkaxProczessa /text() ), "^0\.[0-9]{2}$|^1\.00$")</t>
  </si>
  <si>
    <t>OczenkaXarakterizVypolnTrebovVRamkaxProczessa~valueAssertion_OczenkaVypTrebZI_r1_r2_01.a</t>
  </si>
  <si>
    <t>warning</t>
  </si>
  <si>
    <t>(ОКУД 0420266 / 0420433 / 0420722 / 0420175 Раздел 1. Раздел 2.) Значение показателя "Оценка, характеризующая выполнение требований, в рамках процесса" должно представлять собой числовое значение от 0 до 1 с точностью до двух знаков после запятой.</t>
  </si>
  <si>
    <t>gv001~gv002</t>
  </si>
  <si>
    <t>valueAssertion_OczenkaVypTrebZI_r1_r2_02_Operatory</t>
  </si>
  <si>
    <t>string( $gv001 ) eq "mem-int:OIPMember" or string( $gv001 ) eq "mem-int:OISMember" or string( $gv001 ) eq "mem-int:OOCZFAMember" or string( $gv001 ) eq "mem-int:OFPMember"</t>
  </si>
  <si>
    <t>contains(//link:schemaRef[1]/@xlink:href,"ep_nso_oper_0420722_nr_30rd") and not (empty ($gv001))</t>
  </si>
  <si>
    <t>(ОКУД 0420722) При составлении отчетности (отчета)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оператором обмена цифровых финансовых активов в зависимости от осуществляемого (осуществляемых) вида (видов) деятельности значение ГАП "Вид деятельности" должно быть равно одному из следующих АП: "Оператор инвестиционной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 "Оператор финансовой платформы".</t>
  </si>
  <si>
    <t>valueAssertion_OczenkaVypTrebZI_r3_01</t>
  </si>
  <si>
    <t>$KolichNarushenijZIVyyavlVRezOczenkiSootvetstviya and ($KolichNarushenijZIVyyavlVRezOczenkiSootvetstviya &gt;= 0)</t>
  </si>
  <si>
    <t>OczenkaXarVyborOrgITexnichMerSistemyZI~valueAssertion_OczenkaVypTrebZI_r3_01.f!OczenkaPoNapravlZISistemyOrganizacziiIUpravleniyaZIPlanir~valueAssertion_OczenkaVypTrebZI_r3_01.g!OczenkaPoNapravlZISistemyOrganizacziiIUpravleniyaZIRealiz~valueAssertion_OczenkaVypTrebZI_r3_01.h!OczenkaPoNapravlZISistemyOrganizacziiIUpravleniyaZIKontrol~valueAssertion_OczenkaVypTrebZI_r3_01.i!OczenkaPoNapravlZISistemyOrganizacziiIUpravleniyaZISoversh~valueAssertion_OczenkaVypTrebZI_r3_01.j!KachOczenkaUrovnyaSootvetProczessaSistemyZIEnumerator~valueAssertion_OczenkaVypTrebZI_r3_01.k!CHislovZnachenOczenkiSootvetstviyaProczessaSistemyZI~valueAssertion_OczenkaVypTrebZI_r3_01.l!KolichNarushenijZIVyyavlVRezOczenkiSootvetstviya~valueAssertion_OczenkaVypTrebZI_r3_01.e</t>
  </si>
  <si>
    <t>$OczenkaXarVyborOrgITexnichMerSistemyZI or $CHislovZnachenOczenkiSootvetstviyaProczessaSistemyZI or $OczenkaPoNapravlZISistemyOrganizacziiIUpravleniyaZIPlanir or $OczenkaPoNapravlZISistemyOrganizacziiIUpravleniyaZIRealiz or $OczenkaPoNapravlZISistemyOrganizacziiIUpravleniyaZIKontrol or $OczenkaPoNapravlZISistemyOrganizacziiIUpravleniyaZISoversh or $KachOczenkaUrovnyaSootvetProczessaSistemyZIEnumerator</t>
  </si>
  <si>
    <t>(ОКУД 0420266 / 0420433 / 0420722 / 0420175 Раздел 3) Если по одному из значений ГАП "Вид деятельности" заполнен хотя бы один из показателей: "Оценка, характеризующая выбор организационных и технических мер системы защиты информации", "Оценка по направлениям защиты информации системы организации и управления защиты информации", "Качественная оценка уровня соответствия процесса системы защиты информации", "Числовое значение оценки соответствия процесса системы защиты информации", то должен быть заполнен показатель "Количество нарушений защиты информации, выявленных в результате оценки соответствия" по аналогичному значению указанной ГАП и его значение должно представлять собой целое положительное число или равно "0".</t>
  </si>
  <si>
    <t>valueAssertion_OczenkaVypTrebZI_r3_02</t>
  </si>
  <si>
    <t>$PrimenOrganizacITexnichMerZINaEtapaxZHiznCZiklaAS and $ItogovayaOczenkaSootvetstviya and matches( xs:string( $PrimenOrganizacITexnichMerZINaEtapaxZHiznCZiklaAS /text() ), "^0\.[0-9]{2}$|^1\.00$") and matches( xs:string( $ItogovayaOczenkaSootvetstviya /text() ), "^0\.[0-9]{2}$|^1\.00$")</t>
  </si>
  <si>
    <t>PrimenOrganizacITexnichMerZINaEtapaxZHiznCZiklaAS~valueAssertion_OczenkaVypTrebZI_r3_02.a!ItogovayaOczenkaSootvetstviya~valueAssertion_OczenkaVypTrebZI_r3_02.b!OczenkaXarVyborOrgITexnichMerSistemyZI~valueAssertion_OczenkaVypTrebZI_r3_02.c!OczenkaPoNapravlZISistemyOrganizacziiIUpravleniyaZIPlanir~valueAssertion_OczenkaVypTrebZI_r3_02.e!OczenkaPoNapravlZISistemyOrganizacziiIUpravleniyaZIRealiz~valueAssertion_OczenkaVypTrebZI_r3_02.g!OczenkaPoNapravlZISistemyOrganizacziiIUpravleniyaZIKontrol~valueAssertion_OczenkaVypTrebZI_r3_02.h!OczenkaPoNapravlZISistemyOrganizacziiIUpravleniyaZISoversh~valueAssertion_OczenkaVypTrebZI_r3_02.i!KachOczenkaUrovnyaSootvetProczessaSistemyZIEnumerator~valueAssertion_OczenkaVypTrebZI_r3_02.f!CHislovZnachenOczenkiSootvetstviyaProczessaSistemyZI~valueAssertion_OczenkaVypTrebZI_r3_02.d</t>
  </si>
  <si>
    <t>error</t>
  </si>
  <si>
    <t>(ОКУД 0420266 / 0420433 / 0420722 / 0420175 Раздел 3) Если по одному из значений ГАП "Вид деятельности" заполнен хотя бы один из показателей: "Оценка, характеризующая выбор организационных и технических мер системы защиты информации", "Оценка по направлениям защиты информации системы организации и управления защиты информации", "Качественная оценка уровня соответствия процесса системы защиты информации", "Числовое значение оценки соответствия процесса системы защиты информации", то по аналогичному значению указанной ГАП должны быть заполнены следующие показатели: "Применение организационных и технических мер защиты информации на этапах жизненного цикла автоматизированной системы", "Итоговая оценка соответствия", и их значения должны представлять собой числовое значение от 0 до 1 с точностью до двух знаков после запятой.</t>
  </si>
  <si>
    <t>valueAssertion_OczenkaVypTrebZI_r3_03</t>
  </si>
  <si>
    <t>matches( xs:string( $OczenkaXarVyborOrgITexnichMerSistemyZI /text() ), "^0\.[0-9]{2}$|^1\.00$")</t>
  </si>
  <si>
    <t>OczenkaXarVyborOrgITexnichMerSistemyZI~valueAssertion_OczenkaVypTrebZI_r3_03.a</t>
  </si>
  <si>
    <t>(ОКУД 0420266 / 0420433 / 0420722 / 0420175 Раздел 3) Значение показателя "Оценка, характеризующая выбор организационных и технических мер системы защиты информации" должно представлять собой числовое значение от 0 до 1 с точностью до двух знаков после запятой.</t>
  </si>
  <si>
    <t>valueAssertion_OczenkaVypTrebZI_r3_04</t>
  </si>
  <si>
    <t>matches( xs:string( $OczenkaPoNapravlZISistemyOrganizacziiIUpravleniyaZI /text() ), "^0\.[0-9]{2}$|^1\.00$")</t>
  </si>
  <si>
    <t>OczenkaPoNapravlZISistemyOrganizacziiIUpravleniyaZI~valueAssertion_OczenkaVypTrebZI_r3_04.a</t>
  </si>
  <si>
    <t>(ОКУД 0420266 / 0420433 / 0420722 / 0420175 Раздел 3) Значение показателя "Оценка по направлениям защиты информации системы организации и управления защиты информации" должно представлять собой числовое значение от 0 до 1 с точностью до двух знаков после запятой.</t>
  </si>
  <si>
    <t>valueAssertion_OczenkaVypTrebZI_r3_05</t>
  </si>
  <si>
    <t>matches( xs:string( $CHislovZnachenOczenkiSootvetstviyaProczessaSistemyZI /text() ), "^0\.[0-9]{2}$|^1\.00$")</t>
  </si>
  <si>
    <t>CHislovZnachenOczenkiSootvetstviyaProczessaSistemyZI~valueAssertion_OczenkaVypTrebZI_r3_05.a</t>
  </si>
  <si>
    <t>(ОКУД 0420266 / 0420433 / 0420722 / 0420175 Раздел 3) Значение показателя "Числовое значение оценки соответствия процесса системы защиты информации" должно представлять собой числовое значение от 0 до 1 с точностью до двух знаков после запятой.</t>
  </si>
  <si>
    <t>valueAssertion_OczenkaVypTrebZI_r4_01</t>
  </si>
  <si>
    <t>count ( $gv001 ) &gt; 0</t>
  </si>
  <si>
    <t>gv001~gv001</t>
  </si>
  <si>
    <t>(ОКУД 0420266 / 0420433 / 0420722 / 0420175 Раздел 4) Показатель "Полное наименование" по АП "Проверяющая организация" ГАП "Вид организации" должен быть заполнен.</t>
  </si>
  <si>
    <t>valueAssertion_OczenkaVypTrebZI_r4_02</t>
  </si>
  <si>
    <t>$INN and ((fn:matches ($INN , '^[0-9]{10}$') and not (matches ( $INN , '0000000000'))) or (fn:matches ($INN , '^[0-9]{12}$') and not (matches ( $INN , '000000000000'))))</t>
  </si>
  <si>
    <t>PolnNaim~valueAssertion_OczenkaVypTrebZI_r4_02.a!INN~valueAssertion_OczenkaVypTrebZI_r4_02.b</t>
  </si>
  <si>
    <t>$PolnNaim</t>
  </si>
  <si>
    <t>(ОКУД 0420266 / 0420433 / 0420722 / 0420175 Раздел 4) Если заполнен показатель "Полное наименование", то должен быть заполнен показатель "Идентификационный номер налогоплательщика (ИНН)" и его значение должно состоять из 10 или 12 знаков (цифр от 0 до 9).</t>
  </si>
  <si>
    <t>valueAssertion_OczenkaVypTrebZI_r4_03</t>
  </si>
  <si>
    <t>$DataProvedeniyaOczenkiSootvetstviya</t>
  </si>
  <si>
    <t>PolnNaim~valueAssertion_OczenkaVypTrebZI_r4_02.a!DataProvedeniyaOczenkiSootvetstviya~valueAssertion_OczenkaVypTrebZI_r4_03.a</t>
  </si>
  <si>
    <t>(ОКУД 0420266 / 0420433 / 0420722 / 0420175 Раздел 4) Если заполнен показатель "Полное наименование", то должен быть заполнен показатель "Дата проведения оценки соответствия".</t>
  </si>
  <si>
    <t>valueAssertion_OczenkaVypTrebZI_r4_04</t>
  </si>
  <si>
    <t>$StoimostOczenkiSootvetstviya and $StoimostOczenkiSootvetstviya &gt;= 0</t>
  </si>
  <si>
    <t>PolnNaim~valueAssertion_OczenkaVypTrebZI_r4_02.a!StoimostOczenkiSootvetstviya~valueAssertion_OczenkaVypTrebZI_r4_04.a</t>
  </si>
  <si>
    <t>(ОКУД 0420266 / 0420433 / 0420722 / 0420175 Раздел 4) Если заполнен показатель "Полное наименование", то должен быть заполнен показатель "Стоимость оценки соответствия" и его значение не должно принимать отрицательное значение.</t>
  </si>
  <si>
    <t>existenceAssertion_OperazNadezhnost_r1_01</t>
  </si>
  <si>
    <t>.</t>
  </si>
  <si>
    <t>ProdolzhitVremRaboty_Funkczionir_TexnProczessa~existenceAssertion_OperazNadezhnost_r1_01.a</t>
  </si>
  <si>
    <t>(ОКУД 0420265 / 0420432 / 0420721 / 0420174 / 0420523 Раздел 1) Показатель "Продолжительность времени работы (функционирования) технологического процесса" должен быть заполнен.</t>
  </si>
  <si>
    <t>valueAssertion_OperazNadezhnost_r1_01</t>
  </si>
  <si>
    <t>$ProdolzhitVremRaboty_Funkczionir_TexnProczessa and ( $ProdolzhitVremRaboty_Funkczionir_TexnProczessa &gt;= 0)</t>
  </si>
  <si>
    <t>ProdolzhitVremRaboty_Funkczionir_TexnProczessa~valueAssertion_OperazNadezhnost_r1_01.a!OpisanieTexnologicheskogoProczessa~valueAssertion_OperazNadezhnost_r1_01.b!DopustimVremyaProstoya_DegradacziiTexnProc~valueAssertion_OperazNadezhnost_r1_01.c!DopustimDolyaDegradacziiTexnProc~valueAssertion_OperazNadezhnost_r1_01.h!DopustSumVremyaProstoyaDegrTexPrObespDeyatNFO~valueAssertion_OperazNadezhnost_r1_01.e!SumVremyaProstoyaIDegrTexPrObespDeyatNFO~valueAssertion_OperazNadezhnost_r1_01.f</t>
  </si>
  <si>
    <t>$OpisanieTexnologicheskogoProczessa or $DopustimVremyaProstoya_DegradacziiTexnProc or $DopustimDolyaDegradacziiTexnProc or $DopustSumVremyaProstoyaDegrTexPrObespDeyatNFO or $SumVremyaProstoyaIDegrTexPrObespDeyatNFO</t>
  </si>
  <si>
    <t>(ОКУД 0420265 / 0420432 / 0420721 / 0420174 / 0420523 Раздел 1 - Раздел 2) Если заполнен хотя бы один из показателей: "Описание технологического процесса" (раздел 1), "Допустимое время простоя и (или) деградации технологического процесса" (раздел 2), "Допустимая доля деградации технологического процесса" (раздел 2), "Допустимое суммарное время простоя и (или) деградации технологического процесса" (раздел 2) или "Суммарное время простоя и (или) деградации технологического процесса" (раздел 2), то показатель "Продолжительность времени работы (функционирования) технологического процесса" (раздел 1) должен быть заполнен и его значение должно быть больше или равно "0".</t>
  </si>
  <si>
    <t>valueAssertion_OperazNadezhnost_r1_02</t>
  </si>
  <si>
    <t>$OpisanieTexnologicheskogoProczessa</t>
  </si>
  <si>
    <t>ProdolzhitVremRaboty_Funkczionir_TexnProczessa~valueAssertion_OperazNadezhnost_r1_02.a!OpisanieTexnologicheskogoProczessa~valueAssertion_OperazNadezhnost_r1_02.b</t>
  </si>
  <si>
    <t>string ( $ProdolzhitVremRaboty_Funkczionir_TexnProczessa ) = '0'</t>
  </si>
  <si>
    <t>(ОКУД 0420265 / 0420432 / 0420721 / 0420174 / 0420523 Раздел 1) Если значение показателя "Продолжительность времени работы (функционирования) технологического процесса" равно "0", то должен быть заполнен показатель "Описание технологического процесса".</t>
  </si>
  <si>
    <t>valueAssertion_OperazNadezhnost_r1_05_Operatory</t>
  </si>
  <si>
    <t>string( $gv001 ) eq "mem-int:Tpr_OIP1_Member" or string( $gv001 ) eq "mem-int:Tpr_OIP2_Member" or string( $gv001 ) eq "mem-int:Tpr_OIP3_Member" or string( $gv001 ) eq "mem-int:Tpr_OIP4_Member" or string( $gv001 ) eq "mem-int:Tpr_OIP5_Member" or string( $gv001 ) eq "mem-int:Tpr_OIP6_Member" or string( $gv001 ) eq "mem-int:Tpr_OISCFA1_Member" or string( $gv001 ) eq "mem-int:Tpr_OISCFA2_Member" or string( $gv001 ) eq "mem-int:Tpr_OISCFA3_Member" or string( $gv001 ) eq "mem-int:Tpr_OISCFA4_Member" or string( $gv001 ) eq "mem-int:Tpr_OISCFA5_Member" or string( $gv001 ) eq "mem-int:Tpr_OISCFA6_Member" or string( $gv001 ) eq "mem-int:Tpr_OISCFA7_Member" or string( $gv001 ) eq "mem-int:Tpr_OOCFA1_Member" or string( $gv001 ) eq "mem-int:Tpr_OOCFA2_Member" or string( $gv001 ) eq "mem-int:Tpr_OFP1_Member"</t>
  </si>
  <si>
    <t>(contains(//link:schemaRef[1]/@xlink:href,"ep_nso_oper_0420721_q_15rd") or contains(//link:schemaRef[1]/@xlink:href,"ep_nso_oper_0420721_y_31d")) and not (empty ( $gv001 ))</t>
  </si>
  <si>
    <t>(ОКУД 0420721) При составлении отчетности (отчета)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оператором обмена цифровых финансовых активов в зависимости от осуществляемого (осуществляемых) вида (видов) деятельности значение ГАП "Код технологического процесса" должно быть равно одному из следующих АП: "ТПрОИП1", "ТПрОИП2", "ТПрОИП3", "ТПрОИП4", "ТПрОИП5", "ТПрОИП6", "ТПрОИС1", "ТПрОИС2", "ТПрОИС3", "ТПрОИС4", "ТПрОИС5", "ТПрОИС6", "ТПрОИС7", "ТПрООЦФА1", "ТПрООЦФА2", "ТПрФП1".</t>
  </si>
  <si>
    <t>existenceAssertion_OperazNadezhnost_r2_01</t>
  </si>
  <si>
    <t>SumVremyaProstoyaIDegrTexPrObespDeyatNFO~existenceAssertion_OperazNadezhnost_r2_01.a</t>
  </si>
  <si>
    <t>(ОКУД 0420265 / 0420432 / 0420721 / 0420174 / 0420523 Раздел 2) Показатель "Суммарное время простоя и (или) деградации технологического процесса" должен быть заполнен (при отсутствии фактов простоя и (или) деградации технологического процесса указывается значение "0").</t>
  </si>
  <si>
    <t>valueAssertion_OperazNadezhnost_r2_01</t>
  </si>
  <si>
    <t>matches( string( $DopustimDolyaDegradacziiTexnProczessa),'^0\.[0-9]{6}|1\.[0]{6}$')</t>
  </si>
  <si>
    <t>DopustimDolyaDegradacziiTexnProczessa~valueAssertion_OperazNadezhnost_r2_01.a</t>
  </si>
  <si>
    <t>(ОКУД 0420265 / 0420432 / 0420721 / 0420174 / 0420523 Раздел 2) Показатель "Допустимая доля деградации технологического процесса" является относительной величиной и его значение должно отражаться в долях в виде положительного числа с шестью знаками после запятой от 0.000000 до 1.000000.</t>
  </si>
  <si>
    <t>valueAssertion_OperazNadezhnost_r2_02</t>
  </si>
  <si>
    <t>$SumVremyaProstoyaIDegrTexPrObespDeyatNFO</t>
  </si>
  <si>
    <t>ProdolzhitVremRaboty_Funkczionir_TexnProczessa~valueAssertion_OperazNadezhnost_r1_01.a!DopustimVremyaProstoya_DegradacziiTexnProc~valueAssertion_OperazNadezhnost_r1_01.c!DopustimDolyaDegradacziiTexnProc~valueAssertion_OperazNadezhnost_r1_01.h!DopustSumVremyaProstoyaDegrTexPrObespDeyatNFO~valueAssertion_OperazNadezhnost_r1_01.e!SumVremyaProstoyaIDegrTexPrObespDeyatNFO~valueAssertion_OperazNadezhnost_r1_01.f</t>
  </si>
  <si>
    <t>( $ProdolzhitVremRaboty_Funkczionir_TexnProczessa &gt; 0) or $DopustimVremyaProstoya_DegradacziiTexnProc or $DopustimDolyaDegradacziiTexnProc or $DopustSumVremyaProstoyaDegrTexPrObespDeyatNFO</t>
  </si>
  <si>
    <t>(ОКУД 0420265 / 0420432 / 0420721 / 0420174 / 0420523 Раздел 1 - Раздел 2) Если заполнен хотя бы один из показателей: "Продолжительность времени работы (функционирования) технологического процесса" (раздел 1) и его значение больше нуля, "Допустимое время простоя и (или) деградации технологического процесса" (раздел 2), "Допустимая доля деградации технологического процесса" (раздел 2), "Допустимое суммарное время простоя и (или) деградации технологического процесса" (раздел 2), то показатель "Суммарное время простоя и (или) деградации технологического процесса" (раздел 2) должен быть заполнен (при отсутствии фактов простоя и (или) деградации технологического процесса указывается значение "0").</t>
  </si>
  <si>
    <t>valueAssertion_OperazNadezhnost_r2_03</t>
  </si>
  <si>
    <t>$DopustimVremyaProstoya_DegradacziiTexnProc and $DopustimDolyaDegradacziiTexnProc and $DopustSumVremyaProstoyaDegrTexPrObespDeyatNFO and $SumVremyaProstoyaIDegrTexPrObespDeyatNFO</t>
  </si>
  <si>
    <t>ProdolzhitVremRaboty_Funkczionir_TexnProczessa~valueAssertion_OperazNadezhnost_r1_01.a!DopustimVremyaProstoya_DegradacziiTexnProc~valueAssertion_OperazNadezhnost_r1_01.c!DopustimDolyaDegradacziiTexnProc~valueAssertion_OperazNadezhnost_r1_01.h!DopustSumVremyaProstoyaDegrTexPrObespDeyatNFO~valueAssertion_OperazNadezhnost_r1_01.e!SumVremyaProstoyaIDegrTexPrObespDeyatNFO~valueAssertion_OperazNadezhnost_r1_01.f!gv001~gv002!gv002~gv003</t>
  </si>
  <si>
    <t>( $ProdolzhitVremRaboty_Funkczionir_TexnProczessa &gt; 0 ) and (contains(//link:schemaRef[1]/@xlink:href,"ep_nso_purcb_y_31d") or contains(//link:schemaRef[1]/@xlink:href,"ep_nso_npf_y_31d") or contains(//link:schemaRef[1]/@xlink:href,"ep_nso_uk_y_31d") or contains(//link:schemaRef[1]/@xlink:href,"ep_nso_oper_0420721_y_31d") or contains(//link:schemaRef[1]/@xlink:href,"ep_SMOOMS_31d_sr_y") or contains(//link:schemaRef[1]/@xlink:href,"ep_SSDNEMED_31d_sr_y"))</t>
  </si>
  <si>
    <t>(ОКУД 0420265 / 0420432 / 0420721 / 0420174 / 0420523 Раздел 1 - Раздел 2) Если в отчетности за четвертый квартал в разделе 1 заполнен показатель "Продолжительность времени работы (функционирования) технологического процесса" и его значение больше нуля, то в разделе 2 должны быть заполнены все показатели. Не выполняется условие для показателя { $gv002 }.</t>
  </si>
  <si>
    <t>valueAssertion_OperazNadezhnost_r3_01</t>
  </si>
  <si>
    <t>$PolnNaimOperatoraSvyazi</t>
  </si>
  <si>
    <t>ProdolzhitVremRaboty_Funkczionir_TexnProczessa~valueAssertion_OperazNadezhnost_r3_01.b!PolnNaimOperatoraSvyazi~valueAssertion_OperazNadezhnost_r3_01.a</t>
  </si>
  <si>
    <t>($ProdolzhitVremRaboty_Funkczionir_TexnProczessa &gt; 0) and (contains(//link:schemaRef[1]/@xlink:href,"ep_nso_purcb_y_31d") or contains(//link:schemaRef[1]/@xlink:href,"ep_nso_npf_y_31d") or contains(//link:schemaRef[1]/@xlink:href,"ep_nso_uk_y_31d") or contains(//link:schemaRef[1]/@xlink:href,"ep_nso_oper_0420721_y_31d") or contains(//link:schemaRef[1]/@xlink:href,"ep_SMOOMS_31d_sr_y") or contains(//link:schemaRef[1]/@xlink:href,"ep_SSDNEMED_31d_sr_y"))</t>
  </si>
  <si>
    <t>(ОКУД 0420265 / 0420432 / 0420721 / 0420174 / 0420523 Раздел 1, Раздел 3) Если в отчетности за четвертый квартал заполнен показатель "Продолжительность времени работы (функционирования) технологического процесса" и его значение больше нуля, то в разделе 3 должен быть заполнен показатель "Полное наименование (полное фирменное наименование) или фамилия, имя, отчество (при наличии) оператора связи". В случае отсутствия объектов информатизации для взаимодействия с клиентами и контрагентами отчитывающейся организации в сети "Интернет" в пояснительной записке должны быть представлены соответствующие пояснения.</t>
  </si>
  <si>
    <t>valueAssertion_OperazNadezhnost_r3_02</t>
  </si>
  <si>
    <t>not ( $INNOperatoraSvyazi )</t>
  </si>
  <si>
    <t>TINOperatoraSvyazi~valueAssertion_OperazNadezhnost_r3_02.a!INNOperatoraSvyazi~valueAssertion_OperazNadezhnost_r3_02.b</t>
  </si>
  <si>
    <t>$TINOperatoraSvyazi</t>
  </si>
  <si>
    <t>(ОКУД 0420265 / 0420432 / 0420721 / 0420174 / 0420523 Раздел 3) Если заполнен показатель "TIN", то должен быть не заполнен показатель "Идентификационный номер налогоплательщика (ИНН)".</t>
  </si>
  <si>
    <t>valueAssertion_OperazNadezhnost_r3_03</t>
  </si>
  <si>
    <t>((fn:matches ( $INNOperatoraSvyazi , '^[0-9]{10}$') and not (matches ( $INNOperatoraSvyazi , '0000000000'))) or (fn:matches ($INNOperatoraSvyazi , '^[0-9]{12}$') and not (matches ($INNOperatoraSvyazi , '000000000000')))) and not ( $TINOperatoraSvyazi )</t>
  </si>
  <si>
    <t>INNOperatoraSvyazi~valueAssertion_OperazNadezhnost_r3_02.b!TINOperatoraSvyazi~valueAssertion_OperazNadezhnost_r3_02.a</t>
  </si>
  <si>
    <t>$INNOperatoraSvyazi</t>
  </si>
  <si>
    <t>(ОКУД 0420265 / 0420432 / 0420721 / 0420174 / 0420523 Раздел 3) Если заполнен показатель "Идентификационный номер налогоплательщика (ИНН)", то его значение должно состоять из 10 или 12 знаков (цифр от 0 до 9) и должен быть не заполнен показатель "TIN".</t>
  </si>
  <si>
    <t>valueAssertion_OperazNadezhnost_r3_04</t>
  </si>
  <si>
    <t>$IP_AdresPulIP_AdresovObektaInformatizaczii_IPv4 or $IP_AdresPulIP_AdresovObektaInformatizaczii_IPv6</t>
  </si>
  <si>
    <t>IP_AdresPulIP_AdresovObektaInformatizaczii_IPv4~valueAssertion_OperazNadezhnost_r3_04.a!IP_AdresPulIP_AdresovObektaInformatizaczii_IPv6~valueAssertion_OperazNadezhnost_r3_04.b!ProdolzhitVremRaboty_Funkczionir_TexnProczessa~valueAssertion_OperazNadezhnost_r3_04.c</t>
  </si>
  <si>
    <t>(ОКУД 0420265 / 0420432 / 0420721 / 0420174 / 0420523 Раздел 1, Раздел 3) Если в отчетности за четвертый квартал заполнен показатель "Продолжительность времени работы (функционирования) технологического процесса" и его значение больше нуля, то в разделе 3 должен быть заполнен хотя бы один из показателей "IP-адрес или пул IP-адресов в формате протокола IPv4" или "IP-адрес или пул IP-адресов в формате протокола IPv6" в разрезе любых значений ГАП, предусмотренных разделом 3. В случае отсутствия объектов информатизации для взаимодействия с клиентами и контрагентами отчитывающейся организации в сети "Интернет" в пояснительной записке должны быть представлены соответствующие пояснения.</t>
  </si>
  <si>
    <t>valueAssertion_OperazNadezhnost_r5_01</t>
  </si>
  <si>
    <t>$InformacziyaObAvtomatizirovannyxSistemaxIPrilozheniyax</t>
  </si>
  <si>
    <t>InformacziyaObAvtomatizirovannyxSistemaxIPrilozheniyax~valueAssertion_OperazNadezhnost_r5_01.a!ProdolzhitVremRaboty_Funkczionir_TexnProczessa~valueAssertion_OperazNadezhnost_r5_01.b</t>
  </si>
  <si>
    <t>(ОКУД 0420265 / 0420432 / 0420721 / 0420174 / 0420523 Раздел 1, Раздел 5) Если в отчетности за четвертый квартал заполнен показатель "Продолжительность времени работы (функционирования) технологического процесса" и его значение больше нуля, то в разделе 5 должен быть заполнен показатель "Информация об автоматизированных системах и приложениях". В случае отсутствия автоматизированных систем и приложений в пояснительной записке должны быть представлены соответствующие пояснения.</t>
  </si>
  <si>
    <t>valueAssertion_OperazNadezhnost_r6_01</t>
  </si>
  <si>
    <t>$ParamNadezhOtkazoustojchSoglasovNFOIOperatoromCZOD</t>
  </si>
  <si>
    <t>InformacziyaONalichiiSoglasheniyaSLAEnumerator~valueAssertion_OperazNadezhnost_r6_01.a!ParamNadezhOtkazoustojchSoglasovNFOIOperatoromCZOD~valueAssertion_OperazNadezhnost_r6_01.b</t>
  </si>
  <si>
    <t>string( $InformacziyaONalichiiSoglasheniyaSLAEnumerator) eq "mem-int:DaMember"</t>
  </si>
  <si>
    <t>(ОКУД 0420265 / 0420432 / 0420721 / 0420174 / 0420523 Раздел 6) Если значение показателя "Информация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 равно "Да", то должен быть заполнен показатель "Параметры надежности и отказоустойчивости, согласованные между отчитывающейся организацией и оператором центра обработки данных".</t>
  </si>
  <si>
    <t>valueAssertion_OperazNadezhnost_r6_02</t>
  </si>
  <si>
    <t>((fn:matches ($INN , '^[0-9]{10}$') and not (matches ( $INN , '0000000000'))) or (fn:matches ($INN , '^[0-9]{12}$') and not (matches ( $INN , '000000000000')))) and not ($TIN)</t>
  </si>
  <si>
    <t>INN~valueAssertion_OperazNadezhnost_r6_02.a!TIN~valueAssertion_OperazNadezhnost_r6_02.b</t>
  </si>
  <si>
    <t>$INN</t>
  </si>
  <si>
    <t>(ОКУД 0420265 / 0420432 / 0420721 / 0420174 / 0420523 Раздел 6) Если заполнен показатель "Идентификационный номер налогоплательщика (ИНН)", то его значение должно состоять из 10 или 12 знаков (цифр от 0 до 9) и должен быть не заполнен показатель "TIN".</t>
  </si>
  <si>
    <t>valueAssertion_OperazNadezhnost_r6_03</t>
  </si>
  <si>
    <t>not($INN )</t>
  </si>
  <si>
    <t>TIN~valueAssertion_OperazNadezhnost_r6_02.b!INN~valueAssertion_OperazNadezhnost_r6_02.a</t>
  </si>
  <si>
    <t>$TIN</t>
  </si>
  <si>
    <t>(ОКУД 0420265 / 0420432 / 0420721 / 0420174 / 0420523 Раздел 6) Если заполнен показатель "TIN", то должен быть не заполнен показатель "Идентификационный номер налогоплательщика (ИНН)".</t>
  </si>
  <si>
    <t>valueAssertion_OperazNadezhnost_r6_04</t>
  </si>
  <si>
    <t>$KodFunkcznalPoluchVRamOblachReshPredostPostUslEnumerator and $KodKategoriiOblachReshenPredostPostavshhUslugEnumerator and $FaktAdr and $SvedONalichUCZODSertifikaczii and $InformacziyaONalichiiSoglasheniyaSLAEnumerator</t>
  </si>
  <si>
    <t>INN~valueAssertion_OperazNadezhnost_r6_02.a!TIN~valueAssertion_OperazNadezhnost_r6_02.b!KodKategoriiOblachReshenPredostPostavshhUslugEnumerator~valueAssertion_OperazNadezhnost_r6_04.b!KodFunkcznalPoluchVRamOblachReshPredostPostUslEnumerator~valueAssertion_OperazNadezhnost_r6_04.c!FaktAdr~valueAssertion_OperazNadezhnost_r6_04.d!SvedONalichUCZODSertifikaczii~valueAssertion_OperazNadezhnost_r6_04.e_2!InformacziyaONalichiiSoglasheniyaSLAEnumerator~valueAssertion_OperazNadezhnost_r6_04.e</t>
  </si>
  <si>
    <t>$INN or $TIN</t>
  </si>
  <si>
    <t>(ОКУД 0420265 / 0420432 / 0420721 / 0420174 / 0420523 Раздел 6) Если заполнен хотя бы один из показателей: "Идентификационный номер налогоплательщика (ИНН)", "TIN", то должны быть заполнены следующие показатели: "Код функциональности (возможностей), получаемой (получаемых) отчитывающейся организацией в рамках облачных решений, предоставляемых поставщиком услуг", "Код категории облачных решений, предоставляемых поставщиком услуг", "Адрес места фактического нахождения центра обработки данных, предоставляющего услуги отчитывающейся организации", "Сведения о наличии у центра обработки данных сертификации", "Информация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</si>
  <si>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valueAssertion_Identifikacziya_10</t>
  </si>
  <si>
    <t>not( $RegNomKO_PoryadkNomFiliala) and not ($OGRN) and not( $INN) and not($KPP_YUL_IP_reziden )</t>
  </si>
  <si>
    <t>Kod_stranEnumerator~valueAssertion_Identifikacziya_10.a!RegNomKO_PoryadkNomFiliala~valueAssertion_Identifikacziya_1_1.b!OGRN~valueAssertion_Identifikacziya_1.f!INN~valueAssertion_Identifikacziya_1.g!KPP_YUL_IP_reziden~valueAssertion_Identifikacziya_1.g_2</t>
  </si>
  <si>
    <t>(contains(//link:schemaRef[1]/@xlink:href,"ep_nso_purcb_nr_5rd") or contains(//link:schemaRef[1]/@xlink:href,"ep_nso_aif_uk_nr_5rd") or contains(//link:schemaRef[1]/@xlink:href,"ep_nso_oper_nr_5rd")) and $Kod_stranEnumerator and string ( $Kod_stranEnumerator ) != "mem-int:Strana_643RusRossiyaMember"</t>
  </si>
  <si>
    <t>(ОКУД 0420510/0420419/0420717) Если значение показателя "Код страны" не равно "643", то должны быть не заполнены следующие показатели: "Регистрационный номер кредитной организации (порядковый номер ее филиала)", "Основной государственный регистрационный номер (ОГРН)", "Идентификационный номер налогоплательщика (ИНН)", "Код причины постановки на учет (КПП)".</t>
  </si>
  <si>
    <t>valueAssertion_Identifikacziya_11</t>
  </si>
  <si>
    <t>matches ($KPP_YUL_IP_reziden , "^([0-9]{4}[0-9A-Za-z]{2}[0-9]{3})$")</t>
  </si>
  <si>
    <t>KPP_YUL_IP_reziden~valueAssertion_Identifikacziya_11.a</t>
  </si>
  <si>
    <t>$KPP_YUL_IP_reziden</t>
  </si>
  <si>
    <t>(ОКУД 0420171/0420510/0420419/0420717/0420267/0420109) Если заполнен показатель "Код причины постановки на учет (КПП)", то его значение должно представлять собой девятизначный код (NNNNPPXXX, где NNNN (4 цифры) - код налогового органа, который осуществил постановку на учет; PP (2 знака) - причина постановки на учет (учета сведений), при этом символ P - цифра или буква латинского алфавита; XXX (3 цифры) - порядковый номер постановки на учет (учета сведений) в налоговом органе по соответствующему основанию).</t>
  </si>
  <si>
    <t>valueAssertion_Identifikacziya_11_1</t>
  </si>
  <si>
    <t>not (matches ( $KPP_YUL_IP_reziden , '000000000'))</t>
  </si>
  <si>
    <t>KPP_YUL_IP_reziden~valueAssertion_Identifikacziya_11_1.a</t>
  </si>
  <si>
    <t>(ОКУД 0420171/0420510/0420419/0420717/0420267/0420109) Если заполнен показатель "Код причины постановки на учет (КПП)", то его значение должно быть не равно 9 нулям (т.е."000000000").</t>
  </si>
  <si>
    <t>valueAssertion_Identifikacziya_12</t>
  </si>
  <si>
    <t>string ( $Kod_stranEnumerator) != "mem-int:Strana_996MezhdunarodnayaKompMember" and string ( $Kod_stranEnumerator) != "mem-int:Strana_998Mezhdunarodnaya_organizacziyaMember" and string ( $Kod_stranEnumerator) != "mem-int:Liczo_bez_grazhdanstvaMember" and string ( $Kod_stranEnumerator) != "mem-int:LicoBezGrazhdanstvaMember" and string ( $Kod_stranEnumerator) != "mem-int:Strana_995MezhdunarodKompIncorpMember"</t>
  </si>
  <si>
    <t>Kod_stranEnumerator~valueAssertion_Identifikacziya_9.a</t>
  </si>
  <si>
    <t>$Kod_stranEnumerator</t>
  </si>
  <si>
    <t>(ОКУД 0420510/0420419/0420717) Значение показателя "Код страны" должно соответствовать коду, указанному в Общероссийском классификаторе стран мира. (Значения показателя "Код страны": "995", "996", "998", "999", "Лицо без гражданства" не допускаются).</t>
  </si>
  <si>
    <t>valueAssertion_Identifikacziya_13</t>
  </si>
  <si>
    <t>string-length($TIN ) &lt;= 256</t>
  </si>
  <si>
    <t>TIN~valueAssertion_Identifikacziya_13.a</t>
  </si>
  <si>
    <t>(ОКУД 0420510/0420419/0420717) Если заполнен показатель "Идентификационный номер налогоплательщика – иностранной организации (или его аналог) в стране регистрации (Tax Identification Number, TIN)", то его значение не должно содержать больше 256 символов.</t>
  </si>
  <si>
    <t>valueAssertion_Identifikacziya_14</t>
  </si>
  <si>
    <t>matches ( $KodKOSpravSWIFT , "^([A-Z0-9]{8}|[A-Z0-9]{11})$") or matches ( $KodKOSpravSWIFT ,"^000$")</t>
  </si>
  <si>
    <t>KodKOSpravSWIFT~valueAssertion_Identifikacziya_14.a</t>
  </si>
  <si>
    <t>$KodKOSpravSWIFT</t>
  </si>
  <si>
    <t>(ОКУД 0420510/0420419/0420717) Если заполнен показатель "Код СВИФТ", то его значение должно состоять из 8 или 11 символов прописных латинских букв или цифр (для иностранного привлеченного лица, являющегося иностранным банком - участником системы СВИФТ) или должно быть равно "000" (три нуля) (для иностранного привлеченного лица, являющегося иностранным банком, не являющимся участником системы СВИФТ).</t>
  </si>
  <si>
    <t>valueAssertion_Identifikacziya_15</t>
  </si>
  <si>
    <t>string ( $Kod_stranEnumerator) = "mem-int:Strana_643RusRossiyaMember"</t>
  </si>
  <si>
    <t>Kod_stranEnumerator~valueAssertion_Identifikacziya_15.a!gv001~gv003</t>
  </si>
  <si>
    <t>contains(//link:schemaRef[1]/@xlink:href,"ep_nso_oper_nr_5rd") and (not ( empty($gv001) )) and (string ( $gv001 ) ='mem-int:OFPMember' or string ( $gv001 ) = 'mem-int:OOCZFAMember')</t>
  </si>
  <si>
    <t>(ОКУД 0420717) Оператор финансовой платформы, оператор обмена цифровых финансовых активов не наделены правом поручать проведение идентификации, упрощенной идентификации и обновление информации иностранным финансовым организациям. Значение показателя "Код страны" должно быть равно "643".</t>
  </si>
  <si>
    <t>valueAssertion_Identifikacziya_16</t>
  </si>
  <si>
    <t>matches ( string($gv001) , concat('^',string($gv002),'_.*$')) and not (matches ( string($gv001) , concat('^',string($gv002), '_$'))) and not (string ( $gv001) ='643_0000000000_0000000000000')</t>
  </si>
  <si>
    <t>gv001~gv004!Kod_stranEnumerator~valueAssertion_Identifikacziya_16.a!gv002~gv005</t>
  </si>
  <si>
    <t>(contains(//link:schemaRef[1]/@xlink:href,"ep_nso_purcb_nr_5rd") or contains(//link:schemaRef[1]/@xlink:href,"ep_nso_aif_uk_nr_5rd") or contains(//link:schemaRef[1]/@xlink:href,"ep_nso_oper_nr_5rd")) and not (empty($gv001))</t>
  </si>
  <si>
    <t>(ОКУД0420510/0420419/0420717) Проверка формата идентификатора. Значение ГАП "Идентификатор лица, которому поручено проведение идентификации или упрощенной идентификации, обновление информации" должно формироваться в соответствии с установленным Указанием Банка России порядком и соответствовать формату: 1) в качестве первых трех символов - цифровой код страны места регистрации привлеченного лица в соответствии с ОКСМ, 2) в качестве четвертого символа - символ "_" (нижнее подчеркивание), 3) в качестве пятого символа и последующих символов (при их наличии) - уникальный набор символов идентификатора привлеченного лица, при этом значение показателя "Код страны" должно соответствовать значению характеристики идентификатора "Код страны". Значение идентификатора {$gv001} не соответствует установленному формату.</t>
  </si>
  <si>
    <t>valueAssertion_Identifikacziya_1_1</t>
  </si>
  <si>
    <t>( $PolnNaim and $Kod_stranEnumerator and $RegNomKO_PoryadkNomFiliala and $NomDog and $DataZaklDog and $TipDogNaIdentifUproshhIdentifObnovlInformEnumerator) or ($PolnNaim and $Kod_stranEnumerator and $OGRN and $INN and $KPP_YUL_IP_reziden and $NomDog and $DataZaklDog and $TipDogNaIdentifUproshhIdentifObnovlInformEnumerator) or ($PolnNaim and $Kod_stranEnumerator and (($KodKOSpravSWIFT or $TIN) or ($KodKOSpravSWIFT and $TIN)) and $NomDog and $DataZaklDog and $TipDogNaIdentifUproshhIdentifObnovlInformEnumerator)</t>
  </si>
  <si>
    <t>PolnNaim~valueAssertion_Identifikacziya_1.e!Kod_stranEnumerator~valueAssertion_Identifikacziya_1_1.b_2!RegNomKO_PoryadkNomFiliala~valueAssertion_Identifikacziya_1_1.b!KodKOSpravSWIFT~valueAssertion_Identifikacziya_1_1.c!OGRN~valueAssertion_Identifikacziya_1.f!INN~valueAssertion_Identifikacziya_1.g!KPP_YUL_IP_reziden~valueAssertion_Identifikacziya_1.g_2!TIN~valueAssertion_Identifikacziya_1_1.d!NomDog~valueAssertion_Identifikacziya_1.h!DataZaklDog~valueAssertion_Identifikacziya_1.i!TipDogNaIdentifUproshhIdentifObnovlInformEnumerator~valueAssertion_Identifikacziya_1.f_2</t>
  </si>
  <si>
    <t>contains(//link:schemaRef[1]/@xlink:href,"ep_nso_purcb_nr_5rd") or contains(//link:schemaRef[1]/@xlink:href,"ep_nso_aif_uk_nr_5rd") or contains(//link:schemaRef[1]/@xlink:href,"ep_nso_oper_nr_5rd")</t>
  </si>
  <si>
    <t>(ОКУД 0420510/0420419/0420717) В отчете в обязательном порядке должны быть представлены сведения по следующим показателям: для привлеченного лица, являющегося кредитной организацией (ее филиалом) - "Полное наименование", "Код страны", "Регистрационный номер кредитной организации (порядковый номер ее филиала)", "Код поручения", "Номер договора", "Дата заключения договора"; для привлеченного лица-резидента, не являющегося кредитной организацией (ее филиалом) - "Полное наименование", "Код страны", "Основной государственный регистрационный номер (ОГРН)", "Идентификационный номер налогоплательщика (ИНН)", "Код причины постановки на учет (КПП)", "Код поручения", "Номер договора", "Дата заключения договора"; для привлеченного лица, являющегося иностранным банком - "Полное наименование", "Код страны", "Код СВИФТ", "Код поручения", "Номер договора", "Дата заключения договора", в случае, если иностранный банк не является участником системы СВИФТ, дополнительно - "Идентификационный номер налогоплательщика – иностранной организации (или его аналог) в стране регистрации (Tax Identification Number, TIN)" (при этом по показателю "Код СВИФТ" указывается "000" (три нуля)); для привлеченного лица, являющегося иной иностранной финансовой организацией - "Полное наименование", "Код страны", "Идентификационный номер налогоплательщика – иностранной организации (или его аналог) в стране регистрации (Tax Identification Number, TIN)", "Код поручения", "Номер договора", "Дата заключения договора".</t>
  </si>
  <si>
    <t>valueAssertion_Identifikacziya_2</t>
  </si>
  <si>
    <t>$Data_ZaklDog &lt;= $gv001</t>
  </si>
  <si>
    <t>Data_ZaklDog~valueAssertion_Identifikacziya_2.a!gv001~gv001</t>
  </si>
  <si>
    <t>$Data_ZaklDog</t>
  </si>
  <si>
    <t>(ОКУД 0420171/0420510/0420419/0420717/0420267/0420109) Если заполнен показатель "Дата заключения договора", то его значение должно быть меньше или равно отчетной дате.</t>
  </si>
  <si>
    <t>valueAssertion_Identifikacziya_2_1</t>
  </si>
  <si>
    <t>$DataRastDog &lt;= $gv001</t>
  </si>
  <si>
    <t>DataRastDog~valueAssertion_Identifikacziya_2_1.a!gv001~gv002</t>
  </si>
  <si>
    <t>$DataRastDog</t>
  </si>
  <si>
    <t>(ОКУД 0420171/0420510/0420419/0420717/0420267/0420109) Если заполнен показатель "Дата расторжения договора", то его значение должно быть меньше или равно отчетной дате.</t>
  </si>
  <si>
    <t>valueAssertion_Identifikacziya_3</t>
  </si>
  <si>
    <t>$DataRastorzheniya &gt; $Data_ZaklDog</t>
  </si>
  <si>
    <t>Data_ZaklDog~valueAssertion_Identifikacziya_3.a!DataRastorzheniya~valueAssertion_Identifikacziya_3.b</t>
  </si>
  <si>
    <t>$DataRastorzheniya and $Data_ZaklDog</t>
  </si>
  <si>
    <t>(ОКУД 0420171/0420510/0420419/0420717/0420267/0420109) Значение показателя "Дата расторжения договора" должно быть больше значения показателя "Дата заключения договора", в случае если оба показателя заполнены.</t>
  </si>
  <si>
    <t>string( $DataZaklDog ) &gt;= '2023-07-21'</t>
  </si>
  <si>
    <t>valueAssertion_Identifikacziya_4_2</t>
  </si>
  <si>
    <t>string( $DataZaklDog ) &gt;= '2020-07-20'</t>
  </si>
  <si>
    <t>gv001~gv003!Kod_stranEnumerator~valueAssertion_Identifikacziya_9.a!DataZaklDog~valueAssertion_Identifikacziya_4.b</t>
  </si>
  <si>
    <t>contains(//link:schemaRef[1]/@xlink:href,"ep_nso_oper_nr_5rd") and string ( $Kod_stranEnumerator) = "mem-int:Strana_643RusRossiyaMember" and not (empty($gv001)) and (string ( $gv001 ) ='mem-int:OIPMember' or string ( $gv001 ) ='mem-int:OFPMember')</t>
  </si>
  <si>
    <t>(ОКУД 0420717) Если значение показателя "Код страны" равно "643" и по показателю "Дата включения в реестр Банка России" значение ГАП "Вид деятельности" равно одному из следующих значений: "Оператор инвестиционной платформы", "Оператор финансовой платформы", то значение показателя "Дата заключения договора" должно быть больше или равно "20.07.2020" (дата вступления в силу права поручения проведения идентификации согласно Федеральному закону от 07.08.2001 № 115-ФЗ с учётом изменений, внесённых Федеральным законом от 02.08.2019 № 259-ФЗ и Федеральным законом от 20.07.2020 № 212-ФЗ).</t>
  </si>
  <si>
    <t>valueAssertion_Identifikacziya_4_3</t>
  </si>
  <si>
    <t>string( $DataZaklDog ) &gt;= '2021-01-01'</t>
  </si>
  <si>
    <t>DataZaklDog~valueAssertion_Identifikacziya_4.b!Kod_stranEnumerator~valueAssertion_Identifikacziya_9.a!gv001~gv003</t>
  </si>
  <si>
    <t>contains(//link:schemaRef[1]/@xlink:href,"ep_nso_oper_nr_5rd") and string ( $Kod_stranEnumerator) = "mem-int:Strana_643RusRossiyaMember" and not (empty($gv001)) and (string ( $gv001 ) ='mem-int:OISMember' or string ( $gv001 ) = 'mem-int:OIS_OOCZFAMember' or string ( $gv001 ) = 'mem-int:OOCZFAMember')</t>
  </si>
  <si>
    <t>(ОКУД 0420717) Если значение показателя "Код страны" равно "643" и по показателю "Дата включения в реестр Банка России" значение ГАП "Вид деятельности" равно одному из следующих значений: "Оператор информационной системы, в которой осуществляется выпуск цифровых финансовых активов", "Оператор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 "Оператор обмена цифровых финансовых активов", то значение показателя "Дата заключения договора" должно быть больше или равно "01.01.2021" (дата вступления в силу права поручения проведения идентификации согласно Федеральному закону от 07.08.2001 № 115-ФЗ с учётом изменений, внесённых Федеральным законом от 31.07.2020 № 259-ФЗ).</t>
  </si>
  <si>
    <t>valueAssertion_Identifikacziya_4_4</t>
  </si>
  <si>
    <t>contains(//link:schemaRef[1]/@xlink:href,"ep_nso_oper_nr_5rd") and string ( $Kod_stranEnumerator) != "mem-int:Strana_643RusRossiyaMember" and not (empty($gv001)) and (string ( $gv001 ) ='mem-int:OIPMember' or string ( $gv001 ) = 'mem-int:OISMember' or string ( $gv001 ) = 'mem-int:OIS_OOCZFAMember')</t>
  </si>
  <si>
    <t>(ОКУД 0420717) Если значение показателя "Код страны" не равно "643" и по показателю "Дата включения в реестр Банка России" значение ГАП "Вид деятельности" равно одному из следующих значений: "Оператор инвестиционной платформы", "Оператор информационной системы, в которой осуществляется выпуск цифровых финансовых активов", "Оператор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 то значение показателя "Дата заключения договора" должно быть больше или равно "21.07.2023" (дата вступления в силу права поручения проведения идентификации согласно Федеральному закону от 07.08.2001 № 115-ФЗ "О противодействии легализации (отмыванию) доходов, полученных преступным путем, и финансированию терроризма" с учётом изменений, внесённых Федеральным законом от 10.07.2023 № 308-ФЗ).</t>
  </si>
  <si>
    <t>valueAssertion_Identifikacziya_5</t>
  </si>
  <si>
    <t>matches( $INN ,"^([0-9]{10})$")</t>
  </si>
  <si>
    <t>INN~valueAssertion_Identifikacziya_5.a</t>
  </si>
  <si>
    <t>(ОКУД 0420171/0420510/0420419/0420717/0420267/0420109) Если заполнен показатель "Идентификационный номер налогоплательщика (ИНН)", то его значение должно состоять из 10 знаков (цифр от 0 до 9).</t>
  </si>
  <si>
    <t>valueAssertion_Identifikacziya_6</t>
  </si>
  <si>
    <t>xs:boolean( matches( $OGRN ,'^1{1}[0-9]{12}$')) or xs:boolean(matches( $OGRN ,'^5{1}[0-9]{12}$'))</t>
  </si>
  <si>
    <t>OGRN~valueAssertion_Identifikacziya_6.a</t>
  </si>
  <si>
    <t>$OGRN</t>
  </si>
  <si>
    <t>(ОКУД 0420171/0420510/0420419/0420717/0420267/0420109) Если заполнен показатель "Основной государственный регистрационный номер (ОГРН)", то его значение должно состоять из 13 знаков (цифр от 0 до 9), при этом первый знак (признак отнесения государственного регистрационного номера записи к основному государственному регистрационному номеру) должен принимать значение 1 или 5.</t>
  </si>
  <si>
    <t>valueAssertion_Identifikacziya_8</t>
  </si>
  <si>
    <t>not ( $OGRN) and not( $INN) and not ($KPP_YUL_IP_reziden)</t>
  </si>
  <si>
    <t>RegNomKO_PoryadkNomFiliala~valueAssertion_Identifikacziya_1_1.b!OGRN~valueAssertion_Identifikacziya_1.f!INN~valueAssertion_Identifikacziya_1.g!KPP_YUL_IP_reziden~valueAssertion_Identifikacziya_8.a</t>
  </si>
  <si>
    <t>$RegNomKO_PoryadkNomFiliala</t>
  </si>
  <si>
    <t>(ОКУД 0420171/0420510/0420419/0420717/0420267/0420109) Если заполнен показатель "Регистрационный номер кредитной организации (порядковый номер ее филиала)", то должны быть не заполнены следующие показатели: "Основной государственный регистрационный номер (ОГРН)", "Идентификационный номер налогоплательщика (ИНН)", "Код причины постановки на учет (КПП)".</t>
  </si>
  <si>
    <t>valueAssertion_Identifikacziya_9</t>
  </si>
  <si>
    <t>not ( $KodKOSpravSWIFT) and not($TIN )</t>
  </si>
  <si>
    <t>Kod_stranEnumerator~valueAssertion_Identifikacziya_9.a!KodKOSpravSWIFT~valueAssertion_Identifikacziya_9.b!TIN~valueAssertion_Identifikacziya_9.c</t>
  </si>
  <si>
    <t>(ОКУД 0420510/0420419/0420717) Если значение показателя "Код страны" равно "643", то должны быть не заполнены следующие показатели: "Код СВИФТ", "Идентификационный номер налогоплательщика – иностранной организации (или его аналог) в стране регистрации (Tax Identification Number, TIN)".</t>
  </si>
  <si>
    <t>valueAssertion_AFL_01</t>
  </si>
  <si>
    <t>matches ( string ( $Akczii ), "^[0-9]+\.[0-9]{4}$")</t>
  </si>
  <si>
    <t>Akczii~valueAssertion_AFL_01_01</t>
  </si>
  <si>
    <t>0420152 (Раздел 2), 0420251, 0420402, 0420529, 0420714, 0420880 (Раздел 3). Проверка формата. Значения показателей "Принадлежащие лицу акции (доли) отчитывающейся организации (процент голосов к общему количеству голосующих акций (долей) отчитывающейся организации)", "Принадлежащие отчитывающейся организации акции (доли) лица (процент голосов к общему количеству голосующих акций (долей) лица)" (в случае их одновременного заполнения или по отдельности) должны быть указаны с точностью до четырех знаков после запятой.</t>
  </si>
  <si>
    <t>valueAssertion_AFL_02</t>
  </si>
  <si>
    <t>sum($Prinadl_liczu_Akczii_Proczent_Golosov)&lt;= 100.0000</t>
  </si>
  <si>
    <t>Prinadl_liczu_Akczii_Proczent_Golosov~valueAssertion_AFL_02_01</t>
  </si>
  <si>
    <t>0420152 (Раздел 2), 0420251, 0420402, 0420529, 0420714, 0420880 (Раздел 3). Сумма значений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по всем АП ГАП "Идентификатор аффилированного лица" не должна превышать 100%.</t>
  </si>
  <si>
    <t>valueAssertion_AFL_03</t>
  </si>
  <si>
    <t>matches( $RegNomerKO , '^[1-9]\d{0,3}$')</t>
  </si>
  <si>
    <t>RegNomerKO~valueAssertion_AFL_03_01</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</si>
  <si>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его значение должно содержать до 4 цифр (от 0 до 9) без лидирующих нулей.</t>
  </si>
  <si>
    <t>valueAssertion_AFL_04</t>
  </si>
  <si>
    <t>$Osnovanie_Aff_A2Enumerator</t>
  </si>
  <si>
    <t>RegNomerKO~valueAssertion_AFL_04_01!Osnovanie_Aff_A2Enumerator~valueAssertion_AFL_04_02</t>
  </si>
  <si>
    <t>$RegNomerKO</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</si>
  <si>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должен быть заполнен показатель "А2" .</t>
  </si>
  <si>
    <t>valueAssertion_AFL_05</t>
  </si>
  <si>
    <t>$Osnovanie_Aff_A1_1Enumerator and $Data_Nastupl_Osn_A1_1</t>
  </si>
  <si>
    <t>Osnovanie_Aff_A1_1Enumerator~valueAssertion_AFL_05_01!Data_Nastupl_Osn_A1_1~valueAssertion_AFL_05_02</t>
  </si>
  <si>
    <t>$Osnovanie_Aff_A1_1Enumerator or $Data_Nastupl_Osn_A1_1</t>
  </si>
  <si>
    <t>0420152 (Раздел 2), 0420251, 0420402, 0420529, 0420714, 0420880 (Раздел 3). Если заполнен хотя бы один из показателей: "А1-1", "Дата наступления основания A1-1", то оба показателя должны быть заполнены.</t>
  </si>
  <si>
    <t>valueAssertion_AFL_06</t>
  </si>
  <si>
    <t>$Osnovanie_Aff_A1_2Enumerator and $Data_Nastupl_Osn_A1_2</t>
  </si>
  <si>
    <t>Osnovanie_Aff_A1_2Enumerator~valueAssertion_AFL_06_01!Data_Nastupl_Osn_A1_2~valueAssertion_AFL_06_02</t>
  </si>
  <si>
    <t>$Osnovanie_Aff_A1_2Enumerator or $Data_Nastupl_Osn_A1_2</t>
  </si>
  <si>
    <t>0420152 (Раздел 2), 0420251, 0420402, 0420529, 0420714, 0420880 (Раздел 3). Если заполнен хотя бы один из показателей: "А1-2", "Дата наступления основания A1-2", то оба показателя должны быть заполнены.</t>
  </si>
  <si>
    <t>valueAssertion_AFL_07</t>
  </si>
  <si>
    <t>$Osnovanie_Aff_A1_3Enumerator and $Data_Nastupl_Osn_A1_3</t>
  </si>
  <si>
    <t>Osnovanie_Aff_A1_3Enumerator~valueAssertion_AFL_07_01!Data_Nastupl_Osn_A1_3~valueAssertion_AFL_07_02</t>
  </si>
  <si>
    <t>$Osnovanie_Aff_A1_3Enumerator or $Data_Nastupl_Osn_A1_3</t>
  </si>
  <si>
    <t>0420152 (Раздел 2), 0420251, 0420402, 0420529, 0420714, 0420880 (Раздел 3). Если заполнен хотя бы один из показателей: "А1-3", "Дата наступления основания A1-3", то оба показателя должны быть заполнены.</t>
  </si>
  <si>
    <t>valueAssertion_AFL_08</t>
  </si>
  <si>
    <t>$Osnovanie_Aff_A2Enumerator and $Data_Nastupl_Osn_A2</t>
  </si>
  <si>
    <t>Osnovanie_Aff_A2Enumerator~valueAssertion_AFL_08_01!Data_Nastupl_Osn_A2~valueAssertion_AFL_08_02</t>
  </si>
  <si>
    <t>$Osnovanie_Aff_A2Enumerator or $Data_Nastupl_Osn_A2</t>
  </si>
  <si>
    <t>0420152 (Раздел 2), 0420251, 0420402, 0420529, 0420714, 0420880 (Раздел 3). Если заполнен хотя бы один из показателей: "А2", "Дата наступления основания A2", то оба показателя должны быть заполнены.</t>
  </si>
  <si>
    <t>valueAssertion_AFL_09</t>
  </si>
  <si>
    <t>$Osnovanie_Aff_A3Enumerator and $Data_Nastupl_Osn_A3</t>
  </si>
  <si>
    <t>Osnovanie_Aff_A3Enumerator~valueAssertion_AFL_09_01!Data_Nastupl_Osn_A3~valueAssertion_AFL_09_02</t>
  </si>
  <si>
    <t>$Osnovanie_Aff_A3Enumerator or $Data_Nastupl_Osn_A3</t>
  </si>
  <si>
    <t>0420152 (Раздел 2), 0420251, 0420402, 0420529, 0420714, 0420880 (Раздел 3). Если заполнен хотя бы один из показателей: "А3", "Дата наступления основания A3", то оба показателя должны быть заполнены.</t>
  </si>
  <si>
    <t>valueAssertion_AFL_10</t>
  </si>
  <si>
    <t>$Osnovanie_Aff_A4Enumerator and $Data_Nastupl_Osn_A4</t>
  </si>
  <si>
    <t>Osnovanie_Aff_A4Enumerator~valueAssertion_AFL_10_01!Data_Nastupl_Osn_A4~valueAssertion_AFL_10_02</t>
  </si>
  <si>
    <t>$Osnovanie_Aff_A4Enumerator or $Data_Nastupl_Osn_A4</t>
  </si>
  <si>
    <t>0420152 (Раздел 2), 0420251, 0420402, 0420529, 0420714, 0420880 (Раздел 3). Если заполнен хотя бы один из показателей: "А4", "Дата наступления основания A4", то оба показателя должны быть заполнены.</t>
  </si>
  <si>
    <t>valueAssertion_AFL_11</t>
  </si>
  <si>
    <t>$Osnovanie_Aff_A3Enumerator</t>
  </si>
  <si>
    <t>Prinadl_liczu_Akczii_Proczent_Golosov~valueAssertion_AFL_11_01!Osnovanie_Aff_A3Enumerator~valueAssertion_AFL_11_02</t>
  </si>
  <si>
    <t>$Prinadl_liczu_Akczii_Proczent_Golosov &gt;= 20.0001 and $Prinadl_liczu_Akczii_Proczent_Golosov &lt;=50</t>
  </si>
  <si>
    <t>0420152 (Раздел 2), 0420251, 0420402, 0420529, 0420714, 0420880 (Раздел 3). Если значение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находится в интервале значений от 20.0001 до 50.0000 (т.е. размер владения акциями (долями) от 20% до 50% включительно), то должен быть заполнен показатель "А3".</t>
  </si>
  <si>
    <t>valueAssertion_AFL_12</t>
  </si>
  <si>
    <t>$Osnovanie_Aff_A4Enumerator</t>
  </si>
  <si>
    <t>PrinadOtchOrgAkcziiAffLicza~valueAssertion_AFL_12_01!Osnovanie_Aff_A4Enumerator~valueAssertion_AFL_12_02</t>
  </si>
  <si>
    <t>$PrinadOtchOrgAkcziiAffLicza &gt;= 20.0001 and $PrinadOtchOrgAkcziiAffLicza &lt;=50</t>
  </si>
  <si>
    <t>0420152 (Раздел 2), 0420251, 0420402, 0420529, 0420714, 0420880 (Раздел 3). Если значение показателя "Принадлежащие отчитывающейся организации акции (доли) лица (процент голосов к общему количеству голосующих акций (долей) лица)" находится в интервале значений от 20.0001 до 50.0000 (т.е. размер владения акциями (долями) от 20% до 50% включительно), то должен быть заполнен показатель "А4".</t>
  </si>
  <si>
    <t>valueAssertion_AFL_13</t>
  </si>
  <si>
    <t>$Prinadl_liczu_Akczii_Proczent_Golosov &gt;=20.0001</t>
  </si>
  <si>
    <t>Osnovanie_Aff_A3Enumerator~valueAssertion_AFL_13_01!Prinadl_liczu_Akczii_Proczent_Golosov~valueAssertion_AFL_13_02</t>
  </si>
  <si>
    <t>0420152 (Раздел 2), 0420251, 0420402, 0420529, 0420714, 0420880 (Раздел 3). Если заполнен показатель "А3", то должен быть заполнен показатель "Принадлежащие лицу акции (доли) отчитывающейся организации (процент голосов к общему количеству голосующих акций (долей) отчитывающейся организации)" и его значение должно находится в интервале значений от 20.0001 и выше (т.е. размер владения акциями (долями) больше 20%).</t>
  </si>
  <si>
    <t>$DatNPerAfl &gt;= max($Data_Nastupl_Osn) and $DatNPerAfl &lt;= (max(/xbrli:xbrl/xbrli:context/xbrli:period/xbrli:instant))</t>
  </si>
  <si>
    <t>valueAssertion_AFL_24_Operatory</t>
  </si>
  <si>
    <t>count( $gv002 )=1 and string($gv002) ="mem-int:OperatoryMember"</t>
  </si>
  <si>
    <t>Pokazateli_AFL~valueAssertion_AFL_24_Operatory_01!gv002~gv010!gv001~gv009</t>
  </si>
  <si>
    <t>(contains(//link:schemaRef[1]/@xlink:href,"ep_nso_oper_q_30d") or contains(//link:schemaRef[1]/@xlink:href,"ep_nso_oper_y_45d")) and $Pokazateli_AFL</t>
  </si>
  <si>
    <t>0420714. При составлении отчетности (отчета)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оператором обмена цифровых финансовых активов значение ГАП "Вид деятельности" должно быть равно АП: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t>
  </si>
  <si>
    <t>valueAssertion_AFL_26</t>
  </si>
  <si>
    <t>if ($DatNPerAfl &gt; $gv001 and $DatNPerAfl &lt;= (max(/xbrli:xbrl/xbrli:context/xbrli:period/xbrli:instant))) then true() else $Primechanie</t>
  </si>
  <si>
    <t>DatNPerAfl~valueAssertion_AFL_26_01!Primechanie~valueAssertion_AFL_26_02!gv001~gv013</t>
  </si>
  <si>
    <t>$DatNPerAfl</t>
  </si>
  <si>
    <t>0420152 (Раздел 2), 0420251, 0420402, 0420529, 0420714, 0420880 (Раздел 3). Значение показателя "Дата прекращения основания аффилированности" должно быть больше предыдущей отчетной даты и меньше или равно текущей отчетной дате, т.е. должно находиться в пределах текущего отчетного квартала, в противном случае должен быть заполнен показатель "Примечание", в значении которого должны быть представлены причины указания даты прекращения основания аффилированности не в пределах отчетного периода (квартала).</t>
  </si>
  <si>
    <t>valueAssertion_AFL_27_SSD_NPF_Operatory_UK_KRA</t>
  </si>
  <si>
    <t>$PrinadOtchOrgAkcziiAffLicza and $PrinadOtchOrgAkcziiAffLicza &gt;= 20.0001</t>
  </si>
  <si>
    <t>Osnovanie_Aff_A4Enumerator~valueAssertion_AFL_27_SSD_NPF_Operatory_UK_KRA_01!PrinadOtchOrgAkcziiAffLicza~valueAssertion_AFL_27_SSD_NPF_Operatory_UK_KRA_02</t>
  </si>
  <si>
    <t>(contains(//link:schemaRef[1]/@xlink:href,"ep_SMOOMS_10rd_sr_q") or contains(//link:schemaRef[1]/@xlink:href,"ep_SMOOMS_35rd_sr_y") or contains(//link:schemaRef[1]/@xlink:href,"ep_SMOOMS_10rd_sr_y") or contains(//link:schemaRef[1]/@xlink:href,"ep_SSDNEMED_10rd_sr_q") or contains(//link:schemaRef[1]/@xlink:href,"ep_SSDNEMED_35rd_sr_y")or contains(//link:schemaRef[1]/@xlink:href,"ep_SSDNEMED_10rd_sr_y") or contains(//link:schemaRef[1]/@xlink:href,"ep_nso_npf_q_30d_ex_reestr") or contains(//link:schemaRef[1]/@xlink:href,"ep_nso_npf_y_45d") or contains(//link:schemaRef[1]/@xlink:href,"ep_nso_oper_q_30d") or contains(//link:schemaRef[1]/@xlink:href,"ep_nso_oper_y_45d") or contains(//link:schemaRef[1]/@xlink:href,"ep_nso_uk_q_30d_0420529") or contains(//link:schemaRef[1]/@xlink:href,"ep_nso_uk_y_45d_0420529") or contains(//link:schemaRef[1]/@xlink:href,"ep_nso_kra_m_q_30d") or contains(//link:schemaRef[1]/@xlink:href,"ep_nso_kra_y_45d")) and $Osnovanie_Aff_A4Enumerator</t>
  </si>
  <si>
    <t>0420152 (Раздел 2), 0420251, 0420529, 0420714, 0420880 (Раздел 3). Если заполнен показатель "А4", то должен быть заполнен показатель "Принадлежащие отчитывающейся организации акции (доли) лица (процент голосов к общему количеству голосующих акций (долей) лица)" и его значение должно находится в интервале значений от 20.0001 и выше (т.е. размер владения акциями (долями) больше 20%).</t>
  </si>
  <si>
    <t>valueAssertion_AFL_28_SSD_PURCB_Operatory_UK_KRA</t>
  </si>
  <si>
    <t>string( $Data_Nastupl_Osn) &gt;="1960-01-01" and string( $Data_Nastupl_Osn) &lt;= string(max(/xbrli:xbrl/xbrli:context/xbrli:period/xbrli:instant))</t>
  </si>
  <si>
    <t>Data_Nastupl_Osn~valueAssertion_AFL_28_SSD_PURCB_Operatory_UK_KRA_01</t>
  </si>
  <si>
    <t>(contains(//link:schemaRef[1]/@xlink:href,"ep_SMOOMS_10rd_sr_q") or contains(//link:schemaRef[1]/@xlink:href,"ep_SMOOMS_35rd_sr_y") or contains(//link:schemaRef[1]/@xlink:href,"ep_SSDNEMED_10rd_sr_q") or contains(//link:schemaRef[1]/@xlink:href,"ep_SSDNEMED_35rd_sr_y")or contains(//link:schemaRef[1]/@xlink:href,"ep_SMOOMS_10rd_sr_y") or contains(//link:schemaRef[1]/@xlink:href,"ep_SSDNEMED_10rd_sr_y") or contains(//link:schemaRef[1]/@xlink:href,"ep_nso_purcb_m_q_30d") or contains(//link:schemaRef[1]/@xlink:href,"ep_nso_purcb_q_y_45d") or contains(//link:schemaRef[1]/@xlink:href,"ep_nso_oper_q_30d") or contains(//link:schemaRef[1]/@xlink:href,"ep_nso_oper_y_45d") or contains(//link:schemaRef[1]/@xlink:href,"ep_nso_uk_q_30d_0420529") or contains(//link:schemaRef[1]/@xlink:href,"ep_nso_uk_y_45d_0420529") or contains(//link:schemaRef[1]/@xlink:href,"ep_nso_kra_m_q_30d") or contains(//link:schemaRef[1]/@xlink:href,"ep_nso_kra_y_45d"))</t>
  </si>
  <si>
    <t>0420152 (Раздел 2), 0420402, 0420529, 0420714, 0420880 (Раздел 3). Значения показателей: "Дата наступления основания A1-1", "Дата наступления основания A1-2", "Дата наступления основания A1-3", "Дата наступления основания A2", "Дата наступления основания A3", "Дата наступления основания A4", в случае их одновременного заполнения или по отдельности, должны быть больше или равны "01.01.1960" и меньше или равны отчетной дате.</t>
  </si>
  <si>
    <t>valueAssertion_AFL_29_SSD_PURCB_Operatory_UK_KRA</t>
  </si>
  <si>
    <t>DatNPerAfl~valueAssertion_AFL_29_SSD_PURCB_Operatory_UK_KRA_01!Data_Nastupl_Osn~valueAssertion_AFL_29_SSD_PURCB_Operatory_UK_KRA_02</t>
  </si>
  <si>
    <t>0420152 (Раздел 2), 0420402, 0420529, 0420714, 0420880 (Раздел 3). Если заполнен показатель "Дата прекращения основания аффилированности", то его значение должно быть больше значений, указанных по показателям: "Дата наступления основания А1-1", "Дата наступления основания А1-2", "Дата наступления основания А1-3", "Дата наступления основания А2", "Дата наступления основания А3", "Дата наступления основания А4", и меньше или равно отчетной дате.</t>
  </si>
  <si>
    <t>valueAssertion_AFL_30</t>
  </si>
  <si>
    <t>empty( $gv003 ) and empty( $gv005 )</t>
  </si>
  <si>
    <t>Kod_osnov_prinadl_k_gruppe_licz2Enumerator~valueAssertion_AFL_30_01!gv001~gv014!gv002~gv015!gv003~gv016!gv004~gv021!gv005~gv022</t>
  </si>
  <si>
    <t>0420152 (Раздел 2), 0420251, 0420402, 0420529, 0420714, 0420880 (Раздел 3). Значение показателя "Основание принадлежности лиц к группе лиц, к которой принадлежит отчитывающаяся организация" не должно дублироваться для каждой пары индивидуальных кодов аффилированных лиц отчитывающейся организации независимо от того, по какой ГАП они указаны: "Идентификатор аффилированного лица (лицо 1)" или "Идентификатор аффилированного лица (лицо 2)".</t>
  </si>
  <si>
    <t>valueAssertion_AFL_31</t>
  </si>
  <si>
    <t>Kod_osnov_prinadl_k_gruppe_licz2Enumerator~valueAssertion_AFL_31_01!Osnovanie_Aff_A2Enumerator~valueAssertion_AFL_31_02!gv001~gv018!gv002~gv024</t>
  </si>
  <si>
    <t>not(empty( $Kod_osnov_prinadl_k_gruppe_licz2Enumerator ))</t>
  </si>
  <si>
    <t>0420152 (Раздел 2), 0420251, 0420402, 0420529, 0420714, 0420880 (Раздел 3). Если заполнен показатель "Основание принадлежности лиц к группе лиц, к которой принадлежит отчитывающаяся организация", то должен быть заполнен показатель "А2" в разрезе значения ГАП "Идентификатор аффилированного лица", соответствующего значению одной из ГАП "Идентификатор аффилированного лица (лицо 1)", "Идентификатор аффилированного лица (лицо 2)".</t>
  </si>
  <si>
    <t>valueAssertion_AFL_32</t>
  </si>
  <si>
    <t>matches(string($gv001),'^[0-9]+$')</t>
  </si>
  <si>
    <t>Kod_osnov_prinadl_k_gruppe_licz2Enumerator~valueAssertion_AFL_32_01!gv001~gv019</t>
  </si>
  <si>
    <t>$Kod_osnov_prinadl_k_gruppe_licz2Enumerator</t>
  </si>
  <si>
    <t>0420152 (Раздел 2), 0420251, 0420402, 0420529, 0420714, 0420880 (Раздел 3). Проверка формата. Значение ГАП "Идентификатор взаимосвязи между аффилированными лицами" должно формироваться в соответствии с установленным Указанием Банка России порядком, т.е. должно содержать только цифры (порядковый номер, присвоенный отчитывающейся организацией каждой взаимосвязи в группе лиц, к которой принадлежит отчитывающаяся организация). Не выполняется условие для значения "{$gv001}" ГАП "Идентификатор взаимосвязи между аффилированными лицами".</t>
  </si>
  <si>
    <t>valueAssertion_AFL_33</t>
  </si>
  <si>
    <t>not (empty( $gv001 ))</t>
  </si>
  <si>
    <t>GL1~valueAssertion_AFL_33_01!Akczii~valueAssertion_AFL_33_02!gv001~gv020</t>
  </si>
  <si>
    <t>$GL1</t>
  </si>
  <si>
    <t>0420152 (Раздел 2), 0420251, 0420402, 0420529, 0420714, 0420880 (Раздел 3). Если значение показателя "Основание принадлежности лиц к группе лиц, к которой принадлежит отчитывающаяся организация" равно "ГЛ1", то значение хотя бы одного из показателей "Принадлежащие лицу акции (доли) отчитывающейся организации (процент голосов к общему количеству голосующих акций (долей) отчитывающейся организации)", "Принадлежащие отчитывающейся организации акции (доли) лица (процент голосов к общему количеству голосующих акций (долей) лица)" должно находится в интервале значений от 50.0001 и выше (т.е. размер владения акциями (долями) должен быть больше 50%).</t>
  </si>
  <si>
    <t>valueAssertion_AFL_34</t>
  </si>
  <si>
    <t>(if ( $GL9 ) then count( $GL9 )&gt;1 else true()) and (if ( $GL8_9 ) then count( $GL8_9 )&gt;1 else true())</t>
  </si>
  <si>
    <t>GL9~valueAssertion_AFL_34_01!GL8_9~valueAssertion_AFL_34_02</t>
  </si>
  <si>
    <t>0420152 (Раздел 2), 0420251, 0420402, 0420529, 0420714, 0420880 (Раздел 3). Если значение показателя "Основание принадлежности лиц к группе лиц, к которой принадлежит отчитывающаяся организация" равно "ГЛ9" или "ГЛ8-9", то указанный код должен быть отражен, как минимум, дважды (для двух пар индивидуальных кодов аффилированных лиц отчитывающейся организации (или иных лиц, оказывающих влияние на отчитывающуюся организацию), указанных по ГАП "Идентификатор аффилированного лица (лицо 1)", "Идентификатор аффилированного лица (лицо 2)".</t>
  </si>
  <si>
    <t>valueAssertion_0420708_r2_r4_p1_Cross_Check_5</t>
  </si>
  <si>
    <t>$KolDogovorov_Investory and $SummaInvesticzij_Investory</t>
  </si>
  <si>
    <t>Kolechestvo_investorovZaPeriod~valueAssertion_0420708_r2_r4_p1_Cross_Check_5.a!KolDogovorov_Investory~valueAssertion_0420708_r2_r4_p1_Cross_Check_5.g!SummaInvesticzij_Investory~valueAssertion_0420708_r2_r4_p1_Cross_Check_5.h</t>
  </si>
  <si>
    <t>$Kolechestvo_investorovZaPeriod</t>
  </si>
  <si>
    <t>0420708 Раздел 2, Подраздел 4.1, Раздела 4. В случае если в разделе 2 заполнено значение по показателю "Количество инвесторов за отчетный квартал" по определенному значению ГАП "Идентификатор инвестиционной платформы", АП "ЮЛ - юридическое лицо" ГАП "Физические лица и юридические лица", АП "Активный" ГАП "Статус инвестора", ГАП "Код страны, "Код ОКАТО", "Квалификация инвестора", то показатели "Количество договоров инвестирования, заключенных каждым инвестором за отчетный квартал", "Сумма инвестиций" подраздела 4.1 раздела 4 по аналогичному значению ГАП "Идентификатор инвестиционной платформы" и по АП "ЮЛ - юридическое лицо" ГАП "Физические лица и юридические лица" должны быть заполнены.</t>
  </si>
  <si>
    <t>valueAssertion_0420708_r2_r4_p1_Cross_Check_6</t>
  </si>
  <si>
    <t>SummaInvesticzij_Investory~valueAssertion_0420708_r2_r4_p1_Cross_Check_6.d_2!Kolechestvo_investorovZaPeriod~valueAssertion_0420708_r2_r4_p1_Cross_Check_6.e!KolDogovorov_Investory~valueAssertion_0420708_r2_r4_p1_Cross_Check_6.f</t>
  </si>
  <si>
    <t>0420708 Раздел 2, Подраздел 4.1, Раздела 4. В случае если в разделе 2 заполнено значение по показателю "Количество инвесторов за отчетный квартал" по определенному значению ГАП "Идентификатор инвестиционной платформы", АП "ИП - индивидуальный предприниматель" ГАП "Физические лица и юридические лица", АП "Активный" ГАП "Статус инвестора", ГАП "Код по ОКАТО", "Код страны", "Квалификация инвестора", то показатели "Количество договоров инвестирования, заключенных каждым инвестором за отчетный квартал", "Сумма инвестиций" подраздела 4.1 раздела 4 по аналогичному значению ГАП "Идентификатор инвестиционной платформы" и по АП "ИП - индивидуальный предприниматель" ГАП "Физические лица и юридические лица" должны быть заполнены.</t>
  </si>
  <si>
    <t>valueAssertion_0420708_r2_r4_p1_Cross_Check_7</t>
  </si>
  <si>
    <t>KolDogovorov_Investory~valueAssertion_0420708_r2_r4_p1_Cross_Check_7.h!SummaInvesticzij_Investory~valueAssertion_0420708_r2_r4_p1_Cross_Check_7.i!Kolechestvo_investorovZaPeriod~valueAssertion_0420708_r2_r4_p1_Cross_Check_7.j</t>
  </si>
  <si>
    <t>0420708 Раздел 2, Подраздел 4.1, Раздела 4. В случае если в разделе 2 заполнено значение по показателю "Количество инвесторов за отчетный квартал" по определенному значению ГАП "Идентификатор инвестиционной платформы" и АП "ФЛ - физическое лицо" ГАП "Физические лица и юридические лица", АП "Активный" ГАП "Статус инвестора", ГАП "Код страны", "Код по ОКАТО", "Квалификация инвестора", то показатели "Количество договоров инвестирования, заключенных каждым инвестором за отчетный квартал", "Сумма инвестиций" подраздела 4.1 раздела 4 по аналогичному значению ГАП "Идентификатор инвестиционной платформы" и по АП "ФЛ - физическое лицо" ГАП "Физические лица и юридические лица" должны быть заполнены.</t>
  </si>
  <si>
    <t>valueAssertion_0420708_r4_010</t>
  </si>
  <si>
    <t>$KolInv_Vsego = $KolInv_PredZajmov + $KolInv_PriobrOblig + $KolInv_PriobrAkcz + $KolInv_PriobrUCzP + $KolInv_PriobrCZFA + $KolInv_ProibrInyxCzB</t>
  </si>
  <si>
    <t>KolInv_Vsego~valueAssertion_0420708_r4_010.b!KolInv_PredZajmov~valueAssertion_0420708_r4_010.c!KolInv_PriobrOblig~valueAssertion_0420708_r4_010.d!KolInv_PriobrAkcz~valueAssertion_0420708_r4_010.e!KolInv_ProibrInyxCzB~valueAssertion_0420708_r4_010.h_2!KolInv_PriobrUCzP~valueAssertion_0420708_r4_010.f!KolInv_PriobrCZFA~valueAssertion_0420708_r4_010.g</t>
  </si>
  <si>
    <t>0420708 Раздел 4, Подраздел 4.1. Значение показателя "Количество договоров инвестирования, заключенных каждым инвестором за отчетный квартал" по определенным значениям ГАП "Идентификатор инвестиционной платформы" и ГАП "Физические лица и юридические лица" должно быть равно сумме значений данного показателя по аналогичным значениям ГАП "Идентификатор инвестиционной платформы" и ГАП "Физические лица и юридические лица", раскрытого по всем АП ГАП "Способ инвестирования".</t>
  </si>
  <si>
    <t>valueAssertion_0420708_r4_011</t>
  </si>
  <si>
    <t>KolInv_Vsego~valueAssertion_0420708_r4_011.a!KolInv_PredZajmov~valueAssertion_0420708_r4_011.b!KolInv_PriobrOblig~valueAssertion_0420708_r4_011.c!KolInv_PriobrAkcz~valueAssertion_0420708_r4_011.d!KolInv_ProibrInyxCzB~valueAssertion_0420708_r4_011.g!KolInv_PriobrUCzP~valueAssertion_0420708_r4_011.e!KolInv_PriobrCZFA~valueAssertion_0420708_r4_011.f</t>
  </si>
  <si>
    <t>0420708 Раздел 4, Подраздел 4.1. Значение показателя "Количество договоров инвестирования, заключенных каждым инвестором за отчетный квартал" по определенным значениям ГАП "Идентификатор инвестиционной платформы", ГАП "Сумма инвестиций" и АП "ФЛ - физическое лицо" ГАП "Физические лица и юридические лица" должно быть равно сумме значений данного показателя по аналогичным значениям указанных ГАП, раскрытого по всем АП ГАП "Способ инвестирования".</t>
  </si>
  <si>
    <t>valueAssertion_0420708_r4_012</t>
  </si>
  <si>
    <t>$SumInv_Vsego = $SumInv_PredostZajm + $SumInv_PriobrOblig + $SumInv_PriobrAkczij + $SumInv_PriobrUCzP + $SumInv_PriobrCZFA + $SumInv_ProibrInyxCzB</t>
  </si>
  <si>
    <t>SumInv_Vsego~valueAssertion_0420708_r4_012.a!SumInv_PredostZajm~valueAssertion_0420708_r4_012.b!SumInv_PriobrOblig~valueAssertion_0420708_r4_012.c!SumInv_PriobrAkczij~valueAssertion_0420708_r4_012.d!SumInv_ProibrInyxCzB~valueAssertion_0420708_r4_012.g!SumInv_PriobrUCzP~valueAssertion_0420708_r4_012.e!SumInv_PriobrCZFA~valueAssertion_0420708_r4_012.f</t>
  </si>
  <si>
    <t>0420708 Раздел 4, Подраздел 4.1. Значение показателя "Сумма инвестиций" по определенным значениям ГАП "Идентификатор инвестиционной платформы" и ГАП "Физические лица и юридические лица" должно быть равно сумме значений данного показателя по аналогичным значениям ГАП "Идентификатор инвестиционной платформы" и "ГАП "Физические лица и юридические лица", раскрытого по всем АП ГАП "Способ инвестирования".</t>
  </si>
  <si>
    <t>valueAssertion_0420708_r4_013</t>
  </si>
  <si>
    <t>SumInv_Vsego~valueAssertion_0420708_r4_013.a!SumInv_PredostZajm~valueAssertion_0420708_r4_013.b!SumInv_PriobrOblig~valueAssertion_0420708_r4_013.c!SumInv_PriobrAkczij~valueAssertion_0420708_r4_013.d!SumInv_ProibrInyxCzB~valueAssertion_0420708_r4_013.g!SumInv_PriobrUCzP~valueAssertion_0420708_r4_013.e!SumInv_PriobrCZFA~valueAssertion_0420708_r4_013.f</t>
  </si>
  <si>
    <t>0420708 Раздел 4, Подраздел 4.1. Значение показателя "Сумма инвестиций" по определенным значениям ГАП "Идентификатор инвестиционной платформы", ГАП "Физические лица и юридические лица" и ГАП "Сумма инвестиций" должно быть равно сумме значений данного показателя по аналогичным значениям указанных ГАП, раскрытого по всем АП ГАП "Способ инвестирования".</t>
  </si>
  <si>
    <t>valueAssertion_0420708_r4_020</t>
  </si>
  <si>
    <t>$Kol_investorovZaPeriod_Vsego = $Kol_investorovZaPeriod_FLSumInvNeBol600 + $Kol_investorovZaPeriod_FLSumInvSv600</t>
  </si>
  <si>
    <t>Kol_investorovZaPeriod_Vsego~valueAssertion_0420708_r4_0200.a!Kol_investorovZaPeriod_FLSumInvNeBol600~valueAssertion_0420708_r4_0200.b!Kol_investorovZaPeriod_FLSumInvSv600~valueAssertion_0420708_r4_0200.c</t>
  </si>
  <si>
    <t>0420708 Раздел 4, Подраздел 4.1. Значение показателя "Количество договоров инвестирования, заключенных каждым инвестором за отчетный квартал" по АП "ФЛ - физическое лицо" ГАП "Физические лица и юридические лица" должно быть равно сумме значений по данному показателю, представленному по АП "Инвестор, сумма инвестиций по договору инвестирования с которым не более 600 000 рублей" и "Инвестор, сумма инвестиций по договору инвестирования с которым свыше 600 000 рублей" ГАП "Сумма инвестиций", по одному и тому же значению ГАП "Идентификатор инвестиционной платформы".</t>
  </si>
  <si>
    <t>valueAssertion_0420708_r4_020_1</t>
  </si>
  <si>
    <t>$SummaInvesticzij_Vsego = $SumInv_FLSumInvNeBol600 + $SumInv_FLSumInvSv600</t>
  </si>
  <si>
    <t>SummaInvesticzij_Vsego~valueAssertion_0420708_r4_020_1.a!SumInv_FLSumInvNeBol600~valueAssertion_0420708_r4_020_1.b!SumInv_FLSumInvSv600~valueAssertion_0420708_r4_020_1.c</t>
  </si>
  <si>
    <t>0420708 Раздел 4, Подраздел 4.1. Значение показателя "Сумма инвестиций" по АП "ФЛ - физическое лицо" ГАП "Физические лица и юридические лица" должно быть равно сумме значений по данному показателю, представленному по АП "Инвестор, сумма инвестиций по договору инвестирования с которым не более 600 000 рублей" и "Инвестор, сумма инвестиций по договору инвестирования с которым свыше 600 000 рублей" ГАП "Сумма инвестиций", по одному и тому же значению ГАП "Идентификатор инвестиционной платформы".</t>
  </si>
  <si>
    <t>valueAssertion_0420708_r4_021</t>
  </si>
  <si>
    <t>Kol_investorovZaPeriod_Vsego~valueAssertion_0420708_r4_021.a!Kol_investorovZaPeriod_FLSumInvNeBol600~valueAssertion_0420708_r4_021.b!Kol_investorovZaPeriod_FLSumInvSv600~valueAssertion_0420708_r4_021.c</t>
  </si>
  <si>
    <t>0420708 Раздел 4, Подраздел 4.1. Значение показателя "Количество договоров инвестирования, заключенных каждым инвестором за отчетный квартал" по определенному значению ГАП "Способ инвестирования" и по АП "ФЛ - физическое лицо" ГАП "Физические лица и юридические лица" должно быть равно сумме значений по данному показателю, представленному по аналогичному значению ГАП "Способ инвестирования" и АП "Инвестор, сумма инвестиций по договору инвестирования с которым не более 600 000 рублей" и "Инвестор, сумма инвестиций по договору инвестирования с которым свыше 600 000 рублей" ГАП "Сумма инвестиций", по одному и тому же значению ГАП "Идентификатор инвестиционной платформы".</t>
  </si>
  <si>
    <t>valueAssertion_0420708_r4_021_1</t>
  </si>
  <si>
    <t>SummaInvesticzij_Vsego~valueAssertion_0420708_r4_021_1.a!SumInv_FLSumInvNeBol600~valueAssertion_0420708_r4_021_1.b!SumInv_FLSumInvSv600~valueAssertion_0420708_r4_021_1.c</t>
  </si>
  <si>
    <t>0420708 Раздел 4, Подраздел 4.1. Значение показателя "Сумма инвестиций" по определенному значению ГАП "Способ инвестирования" и по АП "ФЛ - физическое лицо" ГАП "Физические лица и юридические лица" должно быть равно сумме значений по данному показателю, представленному по аналогичному значению ГАП "Способ инвестирования" и АП "Инвестор, сумма инвестиций по договору инвестирования с которым не более 600 000 рублей" и "Инвестор, сумма инвестиций по договору инвестирования с которым свыше 600 000 рублей" ГАП "Сумма инвестиций", по одному и тому же значению ГАП "Идентификатор инвестиционной платформы".</t>
  </si>
  <si>
    <t>valueAssertion_0420708_r4_p1_r4_p2_Cross_Check_3</t>
  </si>
  <si>
    <t>$SumInv_IP_Investory + $SumInv_YUL_Investory + $SumInv_FL_Investory = $SummaInvesticzij_IP_LiczaPrivlekInvesticzii + $SummaInvesticzij_YUL_LiczaPrivlekInvesticzii</t>
  </si>
  <si>
    <t>SumInv_YUL_Investory~valueAssertion_0420708_r4_p1_r4_p2_Cross_Check_3.b!SumInv_FL_Investory~valueAssertion_0420708_r4_p1_r4_p2_Cross_Check_3.c!SumInv_IP_Investory~valueAssertion_0420708_r4_p1_r4_p2_Cross_Check_3.a!SummaInvesticzij_IP_LiczaPrivlekInvesticzii~valueAssertion_0420708_r4_p1_r4_p2_Cross_Check_3.d!SummaInvesticzij_YUL_LiczaPrivlekInvesticzii~valueAssertion_0420708_r4_p1_r4_p2_Cross_Check_3.e</t>
  </si>
  <si>
    <t>0420708 Раздел 4, Подраздел 4.1 и 4.2. Сумма значений показателя "Сумма инвестиций" подраздела 4.1 раздела 4 по определенному значению ГАП "Идентификатор инвестиционной платформы" и определенному значению ГАП "Способ инвестирования", а также по АП "ИП - индивидуальный предприниматель", "ФЛ - физическое лицо" и "ЮЛ - юридическое лицо" ГАП "Физические лица и юридические лица" должна быть равна сумме значений показателя "Сумма инвестиций" подраздела 4.2 раздела 4, представленных по аналогичным значениям ГАП "Идентификатор инвестиционной платформы" и ГАП "Способ инвестирования", а также по АП "ИП - индивидуальный предприниматель" и "ЮЛ - юридическое лицо" ГАП "Физические лица и юридические лица".</t>
  </si>
  <si>
    <t>valueAssertion_0420708_r4_p1_r5_p1_Cross_Check_1</t>
  </si>
  <si>
    <t>sum ($SummaInvesticzijYuLiIP) = $SumInv_IP_Investory + $SumInv_YUL_Investory</t>
  </si>
  <si>
    <t>SummaInvesticzijYuLiIP~valueAssertion_0420708_r4_r5_Cross_Check_1.a!SumInv_IP_Investory~valueAssertion_0420708_r4_r5_Cross_Check_1.b!SumInv_YUL_Investory~valueAssertion_0420708_r4_r5_Cross_Check_1.c</t>
  </si>
  <si>
    <t>0420708 Раздел 4, Подраздел 4.1, Раздел 5, Подраздел 5.1. Сумма значений показателя "Сумма инвестиций" подраздела 4.1 раздела 4 по определенному значению ГАП "Идентификатор инвестиционной платформы" и по АП "ИП - индивидуальный предприниматель" и "ЮЛ - юридическое лицо" ГАП "Физические лица и юридические лица" должна быть равна сумме значений показателя подраздела 5.1 раздела 5 "Сумма инвестиций по договорам инвестирования, заключенным с юридическими лицами и индивидуальными предпринимателями", представленных по всем аналитическим признакам ГАП "Идентификатор лица, привлекающего инвестиции", "Идентификатор инвестиционного предложения", "Идентификатор инвестора", "Идентификатор договора инвестирования", "Способ инвестирования", по аналогичному значению ГАП "Идентификатор инвестиционной платформы".</t>
  </si>
  <si>
    <t>valueAssertion_0420708_r4_p1_r5_p2_Cross_Check_2</t>
  </si>
  <si>
    <t>sum( $SummaInvesticzijFL ) = $SumInv_FL_Investory</t>
  </si>
  <si>
    <t>SumInv_FL_Investory~valueAssertion_0420708_r4_p1_r5_p2_Cross_Check_2.a!SummaInvesticzijFL~valueAssertion_0420708_r4_p1_r5_p2_Cross_Check_2.b</t>
  </si>
  <si>
    <t>0420708 Раздел 4, Подраздел 4.1, Раздел 5, Подраздел 5.2. Значение показателя "Сумма инвестиций" подраздела 4.1 раздела 4 по определенному значению ГАП "Идентификатор инвестиционной платформы" и по АП "ФЛ - физическое лицо" ГАП "Физические лица и юридические лица" должно быть равно сумме значений показателя подраздела 5.2 раздела 5 "Сумма инвестиций по договорам инвестирования, заключенным с физическими лицами", представленных по всем аналитическим признакам ГАП "Идентификатор лица, привлекающего инвестиции", "Идентификатор инвестиционного предложения", "Способ инвестирования", "Код по ОКАТО или код по ОКСМ", "Идентификатор договора инвестирования", по аналогичному значению ГАП "Идентификатор инвестиционной платформы".</t>
  </si>
  <si>
    <t>valueAssertion_0420708_r4_p1_p1_023</t>
  </si>
  <si>
    <t>$Summa_Trebovanij_Investory_Vsego = $Summa_Trebovanij_Investory_Do30_Dnej + $Summa_Trebovanij_Investory_Ot30Do90_Dnej + $Summa_Trebovanij_Investory_Bolee90_Dnej</t>
  </si>
  <si>
    <t>Summa_Trebovanij_Investory_Vsego~valueAssertion_0420708_r4_p1_p1_023.a!Summa_Trebovanij_Investory_Do30_Dnej~valueAssertion_0420708_r4_p1_p1_023.b!Summa_Trebovanij_Investory_Ot30Do90_Dnej~valueAssertion_0420708_r4_p1_p1_023.c!Summa_Trebovanij_Investory_Bolee90_Dnej~valueAssertion_0420708_r4_p1_p1_023.d</t>
  </si>
  <si>
    <t>0420708 Раздел 4, Подраздел 4.1.1. Значение показателя "Сумма требований по договорам займа, обязательства по которым просрочены, и по договорам займа с реструктурированной задолженностью на отчетную дату" по АП "Всего с просроченной задолженностью по займам" ГАП "Статус задолженности", представленного по определенному значению ГАП "Идентификатор инвестиционной платформы", определенному АП ГАП "Физические лица и юридические лица" и АП "Путем предоставления займов" ГАП "Способ инвестирования", должно быть равно сумме значений указанного показателя по АП "С просроченной задолженностью по займам до 30 дней (включительно)", "С просроченной задолженностью по займам от 31 дня до 90 дней (включительно)" и "С просроченной задолженностью по займам свыше 90 дней" ГАП "Статус задолженности", представленного по аналогичному значению ГАП "Идентификатор инвестиционной платформы", аналогичному АП ГАП "Физические лица и юридические лица" и АП "Путем предоставления займов" ГАП "Способ инвестирования".</t>
  </si>
  <si>
    <t>valueAssertion_0420708_r4_p1_p1_r4_p2_p1_Cross_Check_025</t>
  </si>
  <si>
    <t>$Summa_Trebovanij_Na_Otch_Datu_Investory_FL + $Summa_Trebovanij_Na_Otch_Datu_Investory_YUL + $Summa_Trebovanij_Na_Otch_Datu_Investory_IP = $Summa_Trebovanij_Na_Otch_Datu_LiczaPrivlekInvesticzii_YUL + $Summa_Trebovanij_Na_Otch_Datu_LiczaPrivlekInvesticzii_IP</t>
  </si>
  <si>
    <t>Summa_Trebovanij_Na_Otch_Datu_Investory_FL~valueAssertion_0420708_r4_p1_p1_r4_p2_p1_Cross_Check_025.d!Summa_Trebovanij_Na_Otch_Datu_Investory_YUL~valueAssertion_0420708_r4_p1_p1_r4_p2_p1_Cross_Check_025.e!Summa_Trebovanij_Na_Otch_Datu_Investory_IP~valueAssertion_0420708_r4_p1_p1_r4_p2_p1_Cross_Check_025.f!Summa_Trebovanij_Na_Otch_Datu_LiczaPrivlekInvesticzii_YUL~valueAssertion_0420708_r4_p1_p1_r4_p2_p1_Cross_Check_025.b!Summa_Trebovanij_Na_Otch_Datu_LiczaPrivlekInvesticzii_IP~valueAssertion_0420708_r4_p1_p1_r4_p2_p1_Cross_Check_025.c</t>
  </si>
  <si>
    <t>0420708 Раздел 4, Подраздел 4.1.1, Раздел 4, Подраздел 4.2.1. Сумма значений показателя "Сумма требований по действующим договорам займа по состоянию на отчетную дату" подраздела 4.1.1 раздела 4 по АП "ЮЛ - юридическое лицо", "ИП - индивидуальный предприниматель" и "ФЛ - физическое лицо" ГАП "Физические лица и юридические лица", представленных по определенному значению ГАП "Идентификатор инвестиционной платформы" и АП "Путем предоставления займов" ГАП "Способ инвестирования", должна быть равна сумме значений показателя "Сумма обязательств по действующим договорам займа по состоянию на отчетную дату" подраздела 4.2.1 раздела 4 по АП "ЮЛ - юридическое лицо" и "ИП - индивидуальный предприниматель" ГАП "Физические лица и юридические лица", представленных по аналогичному значению ГАП "Идентификатор инвестиционной платформы" и АП "Путем предоставления займов" ГАП "Способ инвестирования".</t>
  </si>
  <si>
    <t>valueAssertion_0420708_r4_p1_p1_r4_p2_p1_Cross_Check_026</t>
  </si>
  <si>
    <t>$Summa_Trebovanij_Na_Otchetnuyu_Datu_Investory_FL + $Summa_Trebovanij_Na_Otchetnuyu_Datu_Investory_YUL + $Summa_Trebovanij_Na_Otchetnuyu_Datu_Investory_IP = $Summa_Trebovanij_NaOtchDatu_LiczaPrivlekInvesticzii_YUL + $Summa_Trebovanij_NaOtchDatu_LiczaPrivlekInvesticzii_IP</t>
  </si>
  <si>
    <t>Summa_Trebovanij_Na_Otchetnuyu_Datu_Investory_FL~valueAssertion_0420708_r4_p1_p1_r4_p2_p1_Cross_Check_026.a!Summa_Trebovanij_Na_Otchetnuyu_Datu_Investory_YUL~valueAssertion_0420708_r4_p1_p1_r4_p2_p1_Cross_Check_026.b!Summa_Trebovanij_Na_Otchetnuyu_Datu_Investory_IP~valueAssertion_0420708_r4_p1_p1_r4_p2_p1_Cross_Check_026.c!Summa_Trebovanij_NaOtchDatu_LiczaPrivlekInvesticzii_YUL~valueAssertion_0420708_r4_p1_p1_r4_p2_p1_Cross_Check_026.d!Summa_Trebovanij_NaOtchDatu_LiczaPrivlekInvesticzii_IP~valueAssertion_0420708_r4_p1_p1_r4_p2_p1_Cross_Check_026.e</t>
  </si>
  <si>
    <t>0420708 Раздел 4, Подраздел 4.1.1, Раздел 4, Подраздел 4.2.1. Сумма значений показателя "Сумма требований по договорам займа, обязательства по которым просрочены, и по договорам займа с реструктурированной задолженностью на отчетную дату" подраздела 4.1.1 раздела 4 по АП "ЮЛ - юридическое лицо", "ИП - индивидуальный предприниматель" и "ФЛ - физическое лицо" ГАП "Физические лица и юридические лица", представленных по определенному значению ГАП "Идентификатор инвестиционной платформы", определенному АП ГАП "Статус задолженности" и по АП "Путем предоставления займов" ГАП "Способ инвестирования", должна быть равна сумме значений показателя "Сумма просроченной и реструктурированной задолженности по договорам займа на отчетную дату" подраздела 4.2.1 раздела 4 по АП "ЮЛ - юридическое лицо" и "ИП - индивидуальный предприниматель" ГАП "Физические лица и юридические лица", представленных по аналогичному значению ГАП "Идентификатор инвестиционной платформы", аналогичному АП ГАП "Статус задолженности" и по АП "Путем предоставления займов" ГАП "Способ инвестирования".</t>
  </si>
  <si>
    <t>valueAssertion_0420708_r4_p1_p1_r4_p2_p1_Cross_Check_027</t>
  </si>
  <si>
    <t>sum($Summa_Trebovanij_Za_Otchetnyj_Period_Investory) = sum($Summa_Trebovanij_ZaPeriod_LiczaPrivlekInvesticzii)</t>
  </si>
  <si>
    <t>Summa_Trebovanij_Za_Otchetnyj_Period_Investory~valueAssertion_0420708_r4_p1_p1_r4_p2_p1_Cross_Check_027.a!Summa_Trebovanij_ZaPeriod_LiczaPrivlekInvesticzii~valueAssertion_0420708_r4_p1_p1_r4_p2_p1_Cross_Check_027.d</t>
  </si>
  <si>
    <t>0420708 Раздел 4, Подраздел 4.1.1, Раздел 4, Подраздел 4.2.1. Сумма значений показателя "Сумма требований по договорам займа, обязательства по которым просрочены, за отчетный квартал" подраздела 4.1.1 раздела 4 по АП "ЮЛ - юридическое лицо", "ИП - индивидуальный предприниматель" и "ФЛ - физическое лицо" ГАП "Физические лица и юридические лица", всем значениям ГАП "Идентификатор лица, осуществляющего взыскание просроченной задолженности", представленных по определенному значению ГАП "Идентификатор инвестиционной платформы", определенному АП ГАП "Статус работы по осуществлению взыскания просроченной задолженности по займам" и АП "Путем предоставления займов" ГАП "Способ инвестирования" должна быть равна сумме значений показателя "Сумма обязательств по договорам займа, обязательства по которым просрочены, за отчетный квартал" подраздела 4.2.1 раздела 4 по АП "ЮЛ - юридическое лицо" и "ИП - индивидуальный предприниматель" ГАП "Физические лица и юридические лица", всем значениям ГАП "Идентификатор лица, осуществляющего взыскание просроченной задолженности", представленных по аналогичному значению ГАП "Идентификатор инвестиционной платформы", аналогичному АП ГАП "Статус работы по осуществлению взыскания просроченной задолженности по займам" и АП "Путем предоставления займов" ГАП "Способ инвестирования".</t>
  </si>
  <si>
    <t>valueAssertion_0420708_r4_014</t>
  </si>
  <si>
    <t>$KolDogLPI_Vsego = $KolDogLPI_PredostZajmov + $KolDogLPI_PriobrOblig + $KolDogLPI_PriobrAkcz + $KolDogLPI_PriobrUCzP + $KolDogLPI_PriobrCZFA + $KolDogLPI_ProibrInyxCzB</t>
  </si>
  <si>
    <t>KolDogLPI_Vsego~valueAssertion_0420708_r4_014.a!KolDogLPI_PredostZajmov~valueAssertion_0420708_r4_014.b!KolDogLPI_PriobrOblig~valueAssertion_0420708_r4_014.c!KolDogLPI_PriobrAkcz~valueAssertion_0420708_r4_014.d!KolDogLPI_PriobrUCzP~valueAssertion_0420708_r4_014.e!KolDogLPI_PriobrCZFA~valueAssertion_0420708_r4_014.f!KolDogLPI_ProibrInyxCzB~valueAssertion_0420708_r4_014.g</t>
  </si>
  <si>
    <t>0420708 Раздел 4, Подраздел 4.2. Значение показателя "Количество договоров инвестирования, заключенных каждым лицом, привлекающим инвестиции, за отчетный квартал" по определенным значениям ГАП "Идентификатор инвестиционной платформы" и ГАП "Физические лица и юридические лица" должно быть равно сумме значений данного показателя по аналогичным значениям ГАП "Идентификатор инвестиционной платформы" и ГАП "Физические лица и юридические лица", раскрытого по всем АП ГАП "Способ инвестирования".</t>
  </si>
  <si>
    <t>valueAssertion_0420708_r4_016</t>
  </si>
  <si>
    <t>$SumInvLPI_Vsego = $SumInvLPI_PredostZajmov + $SumInvLPI_PriobrOblig + $SumInvLPI_PriobrAkcz + $SumInvLPI_PriobrUCzP + $SumInvLPI_PriobrCZFA + $SumInvLPI_ProibrInyxCzB</t>
  </si>
  <si>
    <t>SumInvLPI_Vsego~valueAssertion_0420708_r4_016.a!SumInvLPI_PredostZajmov~valueAssertion_0420708_r4_016.b!SumInvLPI_PriobrOblig~valueAssertion_0420708_r4_016.c!SumInvLPI_PriobrAkcz~valueAssertion_0420708_r4_016.d!SumInvLPI_PriobrUCzP~valueAssertion_0420708_r4_016.e!SumInvLPI_PriobrCZFA~valueAssertion_0420708_r4_016.f!SumInvLPI_ProibrInyxCzB~valueAssertion_0420708_r4_016.g</t>
  </si>
  <si>
    <t>0420708 Раздел 4, Подраздел 4.2. Значение показателя "Сумма инвестиций" по определенным значениям ГАП "Идентификатор инвестиционной платформы" и ГАП "Физические лица и юридические лица" должно быть равно сумме значений данного показателя по аналогичным значениям ГАП "Идентификатор инвестиционной платформы" и ГАП "Физические лица и юридические лица", раскрытого по всем АП ГАП "Способ инвестирования".</t>
  </si>
  <si>
    <t>valueAssertion_0420708_r4_p2_p1_024</t>
  </si>
  <si>
    <t>$Summa_Trebovanij_LiczaPrivlekInvesticzii_Vsego = $Summa_Trebovanij_LiczaPrivlekInvesticzii_Do30_Dnej + $Summa_Trebovanij_LiczaPrivlekInvesticzii_Ot30Do90_Dnej + $Summa_Trebovanij_LiczaPrivlekInvesticzii_Bolee90_Dnej</t>
  </si>
  <si>
    <t>Summa_Trebovanij_LiczaPrivlekInvesticzii_Vsego~valueAssertion_0420708_r4_p2_p1_024.a!Summa_Trebovanij_LiczaPrivlekInvesticzii_Do30_Dnej~valueAssertion_0420708_r4_p2_p1_024.b!Summa_Trebovanij_LiczaPrivlekInvesticzii_Ot30Do90_Dnej~valueAssertion_0420708_r4_p2_p1_024.c!Summa_Trebovanij_LiczaPrivlekInvesticzii_Bolee90_Dnej~valueAssertion_0420708_r4_p2_p1_024.d</t>
  </si>
  <si>
    <t>0420708 Раздел 4, Подраздел 4.2.1. Значение показателя "Сумма просроченной и реструктурированной задолженности по договорам займа на отчетную дату" по АП "Всего с просроченной задолженностью по займам" ГАП "Статус задолженности", представленного по определенному значению ГАП "Идентификатор инвестиционной платформы", определенному АП ГАП "Физические лица и юридические лица" и АП "Путем предоставления займов" ГАП "Способ инвестирования", должно быть равно сумме значений указанного показателя по АП "С просроченной задолженностью по займам до 30 дней (включительно)", "С просроченной задолженностью по займам от 31 дня до 90 дней (включительно)" и "С просроченной задолженностью по займам свыше 90 дней" ГАП "Статус задолженности", представленного по аналогичному значению ГАП "Идентификатор инвестиционной платформы", аналогичному АП ГАП "Физические лица и юридические лица" и АП "Путем предоставления займов" ГАП "Способ инвестирования".</t>
  </si>
  <si>
    <t>valueAssertion_0420708_r5_015</t>
  </si>
  <si>
    <t>matches( $OGRNRegDepoz ,"^([0-9]{13})$")</t>
  </si>
  <si>
    <t>OGRNRegDepoz~valueAssertion_0420708_r5_015.a</t>
  </si>
  <si>
    <t>$OGRNRegDepoz</t>
  </si>
  <si>
    <t>0420708 Раздел 5, Подраздел 5.1. В случае если показатель "Основной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эмиссионных ценных бумаг или осуществляющего ведение учета утилитарных цифровых прав или цифровых финансовых активов (при наличии)" заполнен, то его значение должно состоять из 13 знаков (цифр от 0 до 9).</t>
  </si>
  <si>
    <t>valueAssertion_0420708_r5_017</t>
  </si>
  <si>
    <t>$NaimPlatformy and $SummaInv and $DataZaklDog</t>
  </si>
  <si>
    <t>NaimPlatformy~valueAssertion_0420708_r5_017.a!SummaInv~valueAssertion_0420708_r5_017.b!DataZaklDog~valueAssertion_0420708_r5_017.c!NaimRegistratoraIliDepozitariya~valueAssertion_0420708_r5_017.d!OGRNRegistratorailiDepozitariya~valueAssertion_0420708_r5_017.e!DataOkonchDejstvDog~valueAssertion_0420708_r5_017.f!KolEmisCZBiUCPiCFA~valueAssertion_0420708_r5_017.g!Primechanie~valueAssertion_0420708_r5_017.h</t>
  </si>
  <si>
    <t>$NaimPlatformy or $SummaInv or $DataZaklDog or $NaimRegistratoraIliDepozitariya or $OGRNRegistratorailiDepozitariya or $DataOkonchDejstvDog or $KolEmisCZBiUCPiCFA or $Primechanie</t>
  </si>
  <si>
    <t>0420708 Раздел 5, Подраздел 5.1. Если указаны значения по ГАП "Идентификатор лица, привлекающего инвестиции", "Идентификатор инвестиционного предложения", "Идентификатор инвестора", "Идентификатор договора инвестирования", "Способ инвестирования", то должны быть указаны значения по показателям "Наименование инвестиционной платформы", "Дата заключения договора инвестирования", "Сумма инвестиций по договорам инвестирования, заключенным с юридическими лицами и индивидуальными предпринимателями".</t>
  </si>
  <si>
    <t>valueAssertion_0420708_r5_020</t>
  </si>
  <si>
    <t>$DataOkonchDejstvDog &gt;= $DataZaklDog</t>
  </si>
  <si>
    <t>DataZaklDog~valueAssertion_0420708_r5_020.a!DataOkonchDejstvDog~valueAssertion_0420708_r5_020.b</t>
  </si>
  <si>
    <t>$DataOkonchDejstvDog</t>
  </si>
  <si>
    <t>0420708 Раздел 5, Подраздел 5.1. Если заполнен показатель "Дата окончания действия договора инвестирования (при наличии)", то его значение должно быть больше или равно значению показателя "Дата заключения договора инвестирования".</t>
  </si>
  <si>
    <t>valueAssertion_0420708_r5_018</t>
  </si>
  <si>
    <t>matches( $OGRNRegistratorailiDepozitariya ,"^([0-9]{13})$")</t>
  </si>
  <si>
    <t>OGRNRegistratorailiDepozitariya~valueAssertion_0420708_r5_018.a</t>
  </si>
  <si>
    <t>$OGRNRegistratorailiDepozitariya</t>
  </si>
  <si>
    <t>0420708 Раздел 5, Подраздел 5.2. В случае если показатель "Основной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эмиссионных ценных бумаг или осуществляющего ведение учета утилитарных цифровых прав или цифровых финансовых активов (при наличии)" заполнен, то его значение должно состоять из 13 знаков (цифр от 0 до 9).</t>
  </si>
  <si>
    <t>valueAssertion_0420708_r5_019</t>
  </si>
  <si>
    <t>$Naim_Platformy and $DataZaklDog and $SummaInvesticzijFL</t>
  </si>
  <si>
    <t>Naim_Platformy~valueAssertion_0420708_r5_019.a!SummaInvesticzijFL~valueAssertion_0420708_r5_019.b!NaimRegistratoraIliDepozitariya~valueAssertion_0420708_r5_019.c!OGRNRegistratorailiDepozitariya~valueAssertion_0420708_r5_019.d!Primechanie~valueAssertion_0420708_r5_019.e!DataZaklDog~valueAssertion_0420708_r5_019.f!DataOkonchDejstvDog~valueAssertion_0420708_r5_019.g!KolEmisCZBiUCPiCFA~valueAssertion_0420708_r5_019.h</t>
  </si>
  <si>
    <t>$Naim_Platformy or $SummaInvesticzijFL or $NaimRegistratoraIliDepozitariya or $OGRNRegistratorailiDepozitariya or $Primechanie or $DataZaklDog or $DataOkonchDejstvDog or $KolEmisCZBiUCPiCFA</t>
  </si>
  <si>
    <t>0420708 Раздел 5, Подраздел 5.2. Если указаны значения по ГАП "Идентификатор лица, привлекающего инвестиции", "Идентификатор инвестиционного предложения", "Способ инвестирования", "Код по ОКАТО или код по ОКСМ", "Идентификатор договора инвестирования", то должны быть указаны значения по показателям "Наименование инвестиционной платформы", "Дата заключения договора инвестирования", "Сумма инвестиций по договорам инвестирования, заключенным с физическими лицами".</t>
  </si>
  <si>
    <t>valueAssertion_0420708_r5_021</t>
  </si>
  <si>
    <t>DataZaklDog~valueAssertion_0420708_r5_021.a!DataOkonchDejstvDog~valueAssertion_0420708_r5_021.b</t>
  </si>
  <si>
    <t>0420708 Раздел 5, Подраздел 5.2. Если заполнен показатель "Дата окончания действия договора инвестирования (при наличии)", то его значение должно быть больше или равно значению показателя "Дата заключения договора инвестирования".</t>
  </si>
  <si>
    <t>http://www.cbr.ru/xbrl/nso/operatory/rep/2025-12-30/tab/sr_0420715</t>
  </si>
  <si>
    <t>valueAssertion_0420715_01</t>
  </si>
  <si>
    <t>$Itogo = $RUB + $InVal</t>
  </si>
  <si>
    <t>Itogo~valueAssertion_0420715_01.a!RUB~valueAssertion_0420715_01.b!InVal~valueAssertion_0420715_01.c</t>
  </si>
  <si>
    <t>0420715. Значение каждого показателя, отражаемого в разрезе ГАП "Номер счета второго порядка", должно быть равно сумме значений данного показателя по аналогичному значению указанной ГАП в разрезе АП ГАП "Валюта Российской Федерации или рублевый эквивалент": "В валюте Российской Федерации", "В иностранной валюте и драгоценных металлах в рублевом эквиваленте".</t>
  </si>
  <si>
    <t>valueAssertion_0420715_CoA_Collation</t>
  </si>
  <si>
    <t>empty($gv005)</t>
  </si>
  <si>
    <t>v01~factVariable_valueAssertion_0420715_CoA_Collation_01!gv004~gv_0420715004!gv001~gv_0420715001!gv002~gv_0420715002!gv005~gv_0420715005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</si>
  <si>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(xs:string('0420715: счета '))}{if (exists($base_resource)) then ($gv005) else ('')}{if (exists($base_resource)) then (xs:string(' на отчетную дату ')) else ('')}{if (exists($base_resource)) then ($gv004) else ('')} {if (exists($base_resource)) then (xs:string(' недопустимы')) else ('')}</t>
  </si>
  <si>
    <t>valueAssertion_0420715_CoA_Qarter_Roll-Forward</t>
  </si>
  <si>
    <t>if (string($gv005)='Active') then ($v01 = $v04 + $v03 - $v02) else (if (string($gv005)='Passive' or string($gv005)='NA') then ($v01 = $v04 - $v03 + $v02) else (false()))</t>
  </si>
  <si>
    <t>v01~factVariable_valueAssertion_0420715_CoA_Qarter_Roll-Forward_01!v02~factVariable_valueAssertion_0420715_CoA_Qarter_Roll-Forward_02!v03~factVariable_valueAssertion_0420715_CoA_Qarter_Roll-Forward_03!v04~factVariable_valueAssertion_0420715_CoA_Qarter_Roll-Forward_04!gv001~gv_0420715010!gv002~gv_0420715011!gv003~gv_0420715012!gv004~gv_0420715013!gv005~gv_0420715014!gv006~gv_0420715016</t>
  </si>
  <si>
    <t>$v02 or $v03 or $v04</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</si>
  <si>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на сверку исходящих остатков с входящими остатками и оборотами не будет рассчитан.')) else ( if (string($gv005)='') then ( fn:concat('0420715: счет ',$gv004,' не используется на отчетную дату. Сверка исходящего остатка по этому счету с входящим остатком и оборотами не произведена.') ) else ('') )}{if (string($gv005)='Active') then (fn:concat('0420715: активный счет ',$gv004,' ',$gv006,', исходящий остаток должен быть равен сумме входящего остатка и оборота по дебету за вычетом оборота по кредиту ')) else ('')}{if (string($gv005)='Passive' or string($gv005)='NA') then (fn:concat('ОКУД 0420715: пассивный либо без признака счет ',$gv004,' ',$gv006,', исходящий остаток должен быть равен сумме входящего остатка и оборота по кредиту за вычетом оборота по дебету ')) else ('')}</t>
  </si>
  <si>
    <t>http://www.cbr.ru/xbrl/nso/operatory/rep/2025-12-30/tab/sr_0420715_spod</t>
  </si>
  <si>
    <t>valueAssertion_0420715_spod_01</t>
  </si>
  <si>
    <t>Itogo~valueAssertion_0420715_spod_01.a!RUB~valueAssertion_0420715_spod_01.b!InVal~valueAssertion_0420715_spod_01.c</t>
  </si>
  <si>
    <t>0420715 (СПОД). Значение каждого показателя, отражаемого в разрезе ГАП "Номер счета второго порядка", должно быть равно сумме значений данного показателя по аналогичному значению указанной ГАП в разрезе АП ГАП "Валюта Российской Федерации или рублевый эквивалент": "В валюте Российской Федерации", "В иностранной валюте и драгоценных металлах в рублевом эквиваленте".</t>
  </si>
  <si>
    <t>valueAssertion_0420715_spod_CoA_Collation</t>
  </si>
  <si>
    <t>v01~factVariable_valueAssertion_0420715_spod_CoA_Collation_01!gv004~gv_0420715004!gv001~gv_0420715001!gv002~gv_0420715002!gv005~gv_0420715005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</si>
  <si>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(xs:string('0420715 СПОД: счета '))}{if (exists($base_resource)) then ($gv005) else ('')}{if (exists($base_resource)) then (xs:string(' на отчетную дату ')) else ('')}{if (exists($base_resource)) then ($gv004) else ('')} {if (exists($base_resource)) then (xs:string(' недопустимы')) else ('')}</t>
  </si>
  <si>
    <t>http://www.cbr.ru/xbrl/nso/operatory/rep/2025-12-30/tab/sr_0420716</t>
  </si>
  <si>
    <t>valueAssertion_0420716_01</t>
  </si>
  <si>
    <t>$NacValiRubEkvitogo eq $NaczVal + $RubEkv</t>
  </si>
  <si>
    <t>NacValiRubEkvitogo~valueAssertion_0420716_001.a!NaczVal~valueAssertion_0420716_001.b!RubEkv~valueAssertion_0420716_001.c</t>
  </si>
  <si>
    <t>0420716. Показатели доходов и расходов оператора, указанные общими суммами, должны равняться сумме показателей с выделением сумм доходов (расходов), полученных (осуществленных) в рублях, и сумм доходов (расходов) на дату их получения (осуществления), полученных (осуществленных) в иностранной валюте в рублевом эквиваленте по официальному курсу иностранной валюты по отношению к рублю, установленному Банком России, в разрезе каждого символа отчета о финансовых результатах (за исключением символов отчета о финансовых результатах, установленных частью 7 "Финансовый результат" и частью 9 "Совокупный финансовый результат" частей VII, VIII приложения 2 к Положению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или за исключением отчета о финансовых результатах, установленных частью 7 "Финансовый результат" и частью 9 "Совокупный финансовый результат" приложения 2 к Положению Банка России от 25.10.2017 № 612-П "О порядке отражения на счетах бухгалтерского учета объектов бухгалтерского учета некредитными финансовыми организациями") за каждый отчетный период.</t>
  </si>
  <si>
    <t>valueAssertion_0420716_02</t>
  </si>
  <si>
    <t>not ( $NaczVal_RubEkv )</t>
  </si>
  <si>
    <t>NaczVal_RubEkv~valueAssertion_0420716_02.a!gv001~gv005</t>
  </si>
  <si>
    <t>$gv001 and (substring( string ($gv001), 1, 5)) = '00000'</t>
  </si>
  <si>
    <t>0420716. Показатели доходов и расходов оператора по символам отчета о финансовых результатах, установленных частью 7 "Финансовый результат" и частью 9 "Совокупный финансовый результат" частей VII, VIII приложения 2 к Положению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или показатели доходов и расходов оператора отчета о финансовых результатах, установленных частью 7 "Финансовый результат" и частью 9 "Совокупный финансовый результат" приложения 2 к Положению Банка России от 25.10.2017 № 612-П "О порядке отражения на счетах бухгалтерского учета объектов бухгалтерского учета некредитными финансовыми организациями" не должны представляться по ГАП "Валюта Российской Федерации или рублевый эквивалент".</t>
  </si>
  <si>
    <t>valueAssertion_0420716_PL_Symbols_Collation_612</t>
  </si>
  <si>
    <t>v01~valueAssertion_0420716_PL_Symbols_Collation_612.a!PolozhenieBRPrimVCzelPredstODREnumerator~valueAssertion_0420716_PL_Symbols_Collation_612.b!gv001~gv011!gv002~gv012!gv004~gv013!gv005~gv014</t>
  </si>
  <si>
    <t>string( $PolozhenieBRPrimVCzelPredstODREnumerator)="mem-int:Polozhenie612PMember"</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</si>
  <si>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(xs:string('0420716: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</si>
  <si>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valueAssertion_0420716_PL_Symbols_Collation_803_p7</t>
  </si>
  <si>
    <t>v01~valueAssertion_0420716_PL_Symbols_Collation_803_p7.a!PolozhenieBRPrimVCzelPredstODREnumerator~valueAssertion_0420716_PL_Symbols_Collation_803_p7.b!gv004~gv_0420716004!gv001~gv_0420716001!gv002~gv_0420716002!gv005~gv_0420716005</t>
  </si>
  <si>
    <t>string( $PolozhenieBRPrimVCzelPredstODREnumerator)="mem-int:Polozhenie803PCH7Member"</t>
  </si>
  <si>
    <t>valueAssertion_0420716_PL_Symbols_Collation_803_p8</t>
  </si>
  <si>
    <t>v01~valueAssertion_0420716_PL_Symbols_Collation_803_p8.a!PolozhenieBRPrimVCzelPredstODREnumerator~valueAssertion_0420716_PL_Symbols_Collation_803_p8.b!gv001~gv007_2!gv002~gv008!gv004~gv009!gv005~gv010</t>
  </si>
  <si>
    <t>string( $PolozhenieBRPrimVCzelPredstODREnumerator)="mem-int:Polozhenie803PCH8Member"</t>
  </si>
  <si>
    <t>http://www.cbr.ru/xbrl/nso/operatory/rep/2025-12-30/tab/sr_0420716_spod</t>
  </si>
  <si>
    <t>valueAssertion_0420716_spod_01</t>
  </si>
  <si>
    <t>NacValiRubEkvitogo~valueAssertion_0420716_spod_001.a!NaczVal~valueAssertion_0420716_spod_001.b!RubEkv~valueAssertion_0420716_spod_001.c</t>
  </si>
  <si>
    <t>0420716 (СПОД). Показатели доходов и расходов оператора, указанные общими суммами, должны равняться сумме показателей с выделением сумм доходов (расходов), полученных (осуществленных) в рублях, и сумм доходов (расходов) на дату их получения (осуществления), полученных (осуществленных) в иностранной валюте в рублевом эквиваленте по официальному курсу иностранной валюты по отношению к рублю, установленному Банком России, в разрезе каждого символа отчета о финансовых результатах (за исключением символов отчета о финансовых результатах, установленных частью 7 "Финансовый результат" и частью 9 "Совокупный финансовый результат" частей VII, VIII приложения 2 к Положению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или за исключением отчета о финансовых результатах, установленных частью 7 "Финансовый результат" и частью 9 "Совокупный финансовый результат" приложения 2 к Положению Банка России от 25.10.2017 № 612-П "О порядке отражения на счетах бухгалтерского учета объектов бухгалтерского учета некредитными финансовыми организациями") за каждый отчетный период.</t>
  </si>
  <si>
    <t>valueAssertion_0420716_spod_02</t>
  </si>
  <si>
    <t>NaczVal_RubEkv~valueAssertion_0420716_spod_02.a!gv001~gv005</t>
  </si>
  <si>
    <t>0420716 (СПОД). Показатели доходов и расходов оператора по символам отчета о финансовых результатах, установленных частью 7 "Финансовый результат" и частью 9 "Совокупный финансовый результат" частей VII, VIII приложения 2 к Положению Банка России от 01.08.2022 № 803-П "О Плане счетов бухгалтерского учета для некредитных финансовых организаций, бюро кредитных историй, кредитных рейтинговых агентств и порядке его применения" или показатели доходов и расходов оператора отчета о финансовых результатах, установленных частью 7 "Финансовый результат" и частью 9 "Совокупный финансовый результат" приложения 2 к Положению Банка России от 25.10.2017 № 612-П "О порядке отражения на счетах бухгалтерского учета объектов бухгалтерского учета некредитными финансовыми организациями" не должны представляться по ГАП "Валюта Российской Федерации или рублевый эквивалент".</t>
  </si>
  <si>
    <t>valueAssertion_0420716_spod_PL_Symbols_Collation_612</t>
  </si>
  <si>
    <t>v01~factVariable_valueAssertion_0420716_spod_PL_Symbols_Collation_01!gv004~gv_0420716004!gv001~gv_0420716001!gv002~gv_0420716002!gv005~gv_0420716005!PolozhenieBRPrimVCzelPredstODREnumerator~valueAssertion_0420716_spod_PL_Symbols_Collation.a</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</si>
  <si>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(xs:string('0420716 СПОД: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</si>
  <si>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valueAssertion_0420716_spod_PL_Symbols_Collation_803_p7</t>
  </si>
  <si>
    <t>v01~valueAssertion_0420716_spod_PL_Symbols_Collation_803_p7.a!PolozhenieBRPrimVCzelPredstODREnumerator~valueAssertion_0420716_spod_PL_Symbols_Collation_803_p7.b!gv001~gv007!gv002~gv008!gv004~gv009!gv005~gv010</t>
  </si>
  <si>
    <t>valueAssertion_0420716_spod_PL_Symbols_Collation_803_p8</t>
  </si>
  <si>
    <t>v01~valueAssertion_0420716_spod_PL_Symbols_Collation_803_p8.a!PolozhenieBRPrimVCzelPredstODREnumerator~valueAssertion_0420716_spod_PL_Symbols_Collation_803_p8.b!gv001~gv011!gv002~gv012!gv004~gv013!gv005~gv014</t>
  </si>
  <si>
    <t>valueAssertion_0420719_001</t>
  </si>
  <si>
    <t>$PolnNaim_Aud_Org and $OGRN_AudOrg and $MestoNaxozhd_AudOrg and $OsnRegNom_AudOrg and $Vidotchetnosti_audit_proverke_Enumerator and $DataZaklDogNaProvAudProverki and $DataOkonchDejDogNaProvAudProverki</t>
  </si>
  <si>
    <t>PolnNaim_Aud_Org~valueAssertion_0420719_001.f!OGRN_AudOrg~valueAssertion_0420719_001.g!MestoNaxozhd_AudOrg~valueAssertion_0420719_001.h!OsnRegNom_AudOrg~valueAssertion_0420719_001.i!Vidotchetnosti_audit_proverke_Enumerator~valueAssertion_0420719_001.j!DataZaklDogNaProvAudProverki~valueAssertion_0420719_001.k!DataOkonchDejDogNaProvAudProverki~valueAssertion_0420719_001.l!gv001~gv001!gv002~gv002!gv003~gv003</t>
  </si>
  <si>
    <t>$PolnNaim_Aud_Org or $OGRN_AudOrg or $MestoNaxozhd_AudOrg or $OsnRegNom_AudOrg or $Vidotchetnosti_audit_proverke_Enumerator or $DataZaklDogNaProvAudProverki or $DataOkonchDejDogNaProvAudProverki</t>
  </si>
  <si>
    <t>ОКУД 0420719. Если заполнен хотя бы один из показателей: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"Дата заключения договора", "Дата окончания действия договора", то должны быть заполнены все перечисленные показатели. Не выполняется условие для показателя(ей) { $gv002 }.</t>
  </si>
  <si>
    <t>valueAssertion_0420719_003</t>
  </si>
  <si>
    <t>matches( $OGRN_AudOrg ,"^([0-9]{13})$")</t>
  </si>
  <si>
    <t>OGRN_AudOrg~valueAssertion_0420719_003.a</t>
  </si>
  <si>
    <t>ОКУД 0420719. Значение показателя "Основной государственный регистрационный номер (ОГРН) аудиторской организации" должно состоять из 13 знаков (цифр от 0 до 9).</t>
  </si>
  <si>
    <t>valueAssertion_0420719_005</t>
  </si>
  <si>
    <t>$Primechanie</t>
  </si>
  <si>
    <t>Mnenie_AudZaklEnumerator~valueAssertion_0420719_005.a!Primechanie~valueAssertion_0420719_005.b</t>
  </si>
  <si>
    <t>string( $Mnenie_AudZaklEnumerator ) eq string("mem-int:Mnenie_S_OgovorkojMember") or string( $Mnenie_AudZaklEnumerator ) eq string("mem-int:Otricz_MnenieMember") or string( $Mnenie_AudZaklEnumerator ) eq string("mem-int:Otkaz_Ot_MneniyaMember")</t>
  </si>
  <si>
    <t>ОКУД 0420719. Если значение показателя "Мнение, выраженное в аудиторском заключении" равно одному из следующих значений: "Мнение с оговоркой", "Отрицательное мнение", "Отказ от выражения мнения", то должен быть заполнен показатель "Примечание" и по нему приводятся изложенные в аудиторском заключении обстоятельства, обусловившие модифицированное мнение о достоверности бухгалтерской (финансовой) отчетности.</t>
  </si>
  <si>
    <t>valueAssertion_0420719_006</t>
  </si>
  <si>
    <t>$DataZaklDopSoglKDogNaProvAudProverki &gt;= $DataZaklDogNaProvAudProverki</t>
  </si>
  <si>
    <t>DataZaklDopSoglKDogNaProvAudProverki~valueAssertion_0420719_006.b!DataZaklDogNaProvAudProverki~valueAssertion_0420719_006.a</t>
  </si>
  <si>
    <t>$DataZaklDopSoglKDogNaProvAudProverki</t>
  </si>
  <si>
    <t>ОКУД 0420719. Если заполнен показатель "Дата заключения дополнительного соглашения к договору", то его значение должно быть больше или равно значению показателя "Дата заключения договора".</t>
  </si>
  <si>
    <t>valueAssertion_0420719_007</t>
  </si>
  <si>
    <t>$DataOkonchDejDogNaProvAudProverki &gt;= $DataZaklDogNaProvAudProverki</t>
  </si>
  <si>
    <t>DataZaklDogNaProvAudProverki~valueAssertion_0420719_007.a!DataOkonchDejDogNaProvAudProverki~valueAssertion_0420719_007.b</t>
  </si>
  <si>
    <t>$DataOkonchDejDogNaProvAudProverki</t>
  </si>
  <si>
    <t>ОКУД 0420719. Если заполнен показатель "Дата окончания действия договора", то его значение должно быть больше или равно значению показателя "Дата заключения договора".</t>
  </si>
  <si>
    <t>valueAssertion_0420719_008</t>
  </si>
  <si>
    <t>$DataOkonchDejDopSoglNaProvAudProverki &gt;= $DataZaklDopSoglKDogNaProvAudProverki</t>
  </si>
  <si>
    <t>DataZaklDopSoglKDogNaProvAudProverki~valueAssertion_0420719_008.a!DataOkonchDejDopSoglNaProvAudProverki~valueAssertion_0420719_008.b</t>
  </si>
  <si>
    <t>$DataOkonchDejDopSoglNaProvAudProverki</t>
  </si>
  <si>
    <t>ОКУД 0420719. Если заполнен показатель "Дата окончания действия дополнительного соглашения к договору", то его значение должно быть больше или равно значению показателя "Дата заключения дополнительного соглашения к договору".</t>
  </si>
  <si>
    <t>valueAssertion_0420719_009</t>
  </si>
  <si>
    <t>$OtchetnyjPeriodVOtnKotAudVyskazalMnenieEnumerator and $Mnenie_AudZaklEnumerator and $FamIniczLiczaPodpisAZ and $OsnRegNom_RukAud_PodpisAZ and $Nomer_KvalAttestat_Aud and $FamiliyaIORukAudOrg_UpolnImLicza_PodpisAZ and $OsnRegNom_RukAudOrg_UpolnImLicza_PodpisAZ and $Nomer_KvalAttestAud_VydRukAudOrg_UpolnImLiczu_PodpisAZ</t>
  </si>
  <si>
    <t>DataSostPosledAZ~valueAssertion_0420719_009.a!OtchetnyjPeriodVOtnKotAudVyskazalMnenieEnumerator~valueAssertion_0420719_009.b!Mnenie_AudZaklEnumerator~valueAssertion_0420719_009.c!FamIniczLiczaPodpisAZ~valueAssertion_0420719_009.d!OsnRegNom_RukAud_PodpisAZ~valueAssertion_0420719_009.e!Nomer_KvalAttestat_Aud~valueAssertion_0420719_009.f!FamiliyaIORukAudOrg_UpolnImLicza_PodpisAZ~valueAssertion_0420719_009.g!OsnRegNom_RukAudOrg_UpolnImLicza_PodpisAZ~valueAssertion_0420719_009.h!Nomer_KvalAttestAud_VydRukAudOrg_UpolnImLiczu_PodpisAZ~valueAssertion_0420719_009.i!gv001~gv004!gv002~gv005</t>
  </si>
  <si>
    <t>$DataSostPosledAZ</t>
  </si>
  <si>
    <t>0420719. Если заполнен показатель "Дата составления аудиторского заключения", то должны быть заполнены следующие показатели: "Отчетный период, за который составлена отчетность, в отношении которой аудиторской организацией составлено аудиторское заключение", "Мнение, выраженное в аудиторском заключении", "Фамилия, имя, отчество (при наличии) руководителя аудита, подписавшего аудиторское заключение", "Основной регистрационный номер записи (ОРНЗ) руководителя аудита, подписавшего аудиторское заключение", "Номер квалификационного аттестата аудитора, выданного руководителю аудита, подписавшему аудиторское заключение", "Фамилия, имя, отчество (при наличии) руководителя аудиторской организации или уполномоченного им лица,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Не выполняется условие для показателя(ей) { $gv002 }.</t>
  </si>
  <si>
    <t>valueAssertion_0420719_011</t>
  </si>
  <si>
    <t>$InfOSobytii_OtchetSostavZaInojPeriod</t>
  </si>
  <si>
    <t>OtchetnyjPeriodVOtnKotAudVyskazalMnenieEnumerator~valueAssertion_0420719_011.a!InfOSobytii_OtchetSostavZaInojPeriod~valueAssertion_0420719_011.b</t>
  </si>
  <si>
    <t>string( $OtchetnyjPeriodVOtnKotAudVyskazalMnenieEnumerator ) eq string("mem-int:InojPeriodMember")</t>
  </si>
  <si>
    <t>ОКУД 0420719. Если значение показателя "Отчетный период, за который составлена отчетность, в отношении которой аудиторской организацией составлено аудиторское заключение" равно "Иной период", то должен быть заполнен показатель "Информация о событии, в связи с которым отчетность составлена за иной период".</t>
  </si>
  <si>
    <t>valueAssertion_0420719_012</t>
  </si>
  <si>
    <t>matches ( $OsnRegNom_All ,"^[0-9]{3}06[0-9]{6}$")</t>
  </si>
  <si>
    <t>OsnRegNom_All~valueAssertion_0420719_012.a</t>
  </si>
  <si>
    <t>$OsnRegNom_All</t>
  </si>
  <si>
    <t>ОКУД 0420719. Значения показателей: "Основной регистрационный номер записи (ОРНЗ) аудиторской организации", "Основой регистрационный номер записи (ОРНЗ) руководителя аудита,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в случае их одновременного заполнения или по отдельности, должны быть указаны в числовом формате и должны содержать 11 знаков (цифр от 0 до 9), при этом значение 4-го знака должно быть равно "0" и значение 5-го знака должно быть равно "6".</t>
  </si>
  <si>
    <t>valueAssertion_0420719_013</t>
  </si>
  <si>
    <t>not (matches ( $OGRN_AudOrg , '0000000000000'))</t>
  </si>
  <si>
    <t>OGRN_AudOrg~valueAssertion_0420719_013.a</t>
  </si>
  <si>
    <t>$OGRN_AudOrg</t>
  </si>
  <si>
    <t>ОКУД 0420719. Значение показателя "Основной государственный регистрационный номер (ОГРН) аудиторской организации" должно быть не равно 13 нулям (т.е. "0000000000000").</t>
  </si>
  <si>
    <t>valueAssertion_0420720_r1_004</t>
  </si>
  <si>
    <t>string ( $OczenkaZnachimostiSOREnumerator ) != "mem-int:nesuchestvenniyeMember"</t>
  </si>
  <si>
    <t>OczenkaZnachimostiSOREnumerator~valueAssertion_0420720_r1_004.a</t>
  </si>
  <si>
    <t>$OczenkaZnachimostiSOREnumerator</t>
  </si>
  <si>
    <t>0420720 Раздел 1. Показатель "Оценка значимости СОР" должен принимать значение "Существенные" либо "Значимые". Значение показателя не соответствует требованиям нормативного акта по отчетности.</t>
  </si>
  <si>
    <t>valueAssertion_0420720_r3_001</t>
  </si>
  <si>
    <t>fn:contains ( string ( $VidDeyatelnostiEnumerator2 ), "http://www.cbr.ru/xbrl/udr/dom/mem-int#OIPMember")</t>
  </si>
  <si>
    <t>TipNarusheniyaEnumerator~valueAssertion_0420720_r3_001.a!VidDeyatelnostiEnumerator2~valueAssertion_0420720_r3_001.b</t>
  </si>
  <si>
    <t>string( $TipNarusheniyaEnumerator ) eq string("mem-int:NarushenieTrebKOIPMember") or string( $TipNarusheniyaEnumerator ) eq string("mem-int:InyeNarushenieTrebKOIPMember")</t>
  </si>
  <si>
    <t>0420720 Раздел 3. В случае если по показателю "Тип нарушения" указаны следующие значения: "Нарушение требований к оператору инвестиционной платформы, установленных статьей 10 Федерального закона от 2 августа 2019 года № 259-ФЗ "О привлечении инвестиций с использованием инвестиционных платформ и о внесении изменений в отдельные законодательные акты Российской Федерации", "Иные нарушения требований к оператору инвестиционной платформы, установленных законодательством Российской Федерации по вопросам привлечения инвестиций с использованием инвестиционных платформ, учредительных и внутренних документов оператора инвестиционной платформы, связанных с осуществлением деятельности оператора инвестиционной платформы, за исключением нарушений, указанных в абзацах втором, третьем, восьмом ‒ одиннадцатом подпункта 4.1 пункта 4 Порядка составления отчетности (отчета) по форме 0420720", то по показателю "Виды деятельности" должно быть указано значение "Оператор инвестиционной платформы".</t>
  </si>
  <si>
    <t>valueAssertion_0420720_r3_002</t>
  </si>
  <si>
    <t>fn:contains ( string ( $VidDeyatelnostiEnumerator2 ), "http://www.cbr.ru/xbrl/udr/dom/mem-int#OFPMember")</t>
  </si>
  <si>
    <t>string( $TipNarusheniyaEnumerator ) eq string("mem-int:NarushenieTrebKRazmInfOFinSdelkaxMember") or string( $TipNarusheniyaEnumerator ) eq string("mem-int:InyeNarushenieTrebKOFPMember")</t>
  </si>
  <si>
    <t>0420720 Раздел 3. В случае если по показателю "Тип нарушения" указаны следующие значения: "Нарушение требований к размещению информации о финансовых сделках, совершаемых с использованием финансовой платформы, установленных статьей 14 Федерального закона от 20 июля 2020 года № 211-ФЗ "О совершении финансовых сделок с использованием финансовой платформы", "Иные нарушения требований к оператору финансовой платформы, установленных законодательством Российской Федерации по вопросам совершения финансовых сделок с использованием финансовой платформы, учредительных и внутренних документов оператора финансовой платформы, связанных с осуществлением деятельности оператора финансовой платформы, за исключением нарушений, указанных в абзацах втором, четвертом, пятом, восьмом ‒ одиннадцатом подпункта 4.1 пункта 4 Порядка составления отчетности (отчета) по форме 0420720", то по показателю "Виды деятельности" должно быть указано значение "Оператор финансовой платформы".</t>
  </si>
  <si>
    <t>valueAssertion_0420720_r3_003</t>
  </si>
  <si>
    <t>fn:contains ( string ( $VidDeyatelnostiEnumerator2 ), "http://www.cbr.ru/xbrl/udr/dom/mem-int#OIS_OOCZFAMember") or fn:contains ( string ( $VidDeyatelnostiEnumerator2 ), "http://www.cbr.ru/xbrl/udr/dom/mem-int#OOCZFAMember")</t>
  </si>
  <si>
    <t>string( $TipNarusheniyaEnumerator ) eq string("mem-int:NarushenieTrebKDeyatOOCZFAMember")</t>
  </si>
  <si>
    <t>0420720 Раздел 3. В случае если по показателю "Тип нарушения" указано значение "Нарушение требований к деятельности оператора обмена цифровых финансовых активов, установленных статьей 10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 то по показателю "Виды деятельности" должно быть указано значение "Оператор обмена цифровых финансовых активов" или "Оператор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t>
  </si>
  <si>
    <t>valueAssertion_0420720_r3_004</t>
  </si>
  <si>
    <t>fn:contains ( string ( $VidDeyatelnostiEnumerator2 ), "http://www.cbr.ru/xbrl/udr/dom/mem-int#OIS_OOCZFAMember") or fn:contains ( string ( $VidDeyatelnostiEnumerator2 ), "http://www.cbr.ru/xbrl/udr/dom/mem-int#OISMember")</t>
  </si>
  <si>
    <t>string( $TipNarusheniyaEnumerator ) eq string("mem-int:NarushenieTrebKDeyatOISMember")</t>
  </si>
  <si>
    <t>0420720 Раздел 3. В случае если по показателю "Тип нарушения" указано значение "Нарушение требований к деятельности оператора информационной системы, в которой осуществляется выпуск цифровых финансовых активов, установленных статьей 6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 то по показателю "Виды деятельности" должно быть указано значение "Оператор информационной системы, в которой осуществляется выпуск цифровых финансовых активов" или "Оператор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t>
  </si>
  <si>
    <t>valueAssertion_0420720_r3_005</t>
  </si>
  <si>
    <t>fn:contains ( string ( $VidDeyatelnostiEnumerator2 ), "http://www.cbr.ru/xbrl/udr/dom/mem-int#OIS_OOCZFAMember") or fn:contains ( string ( $VidDeyatelnostiEnumerator2 ), "http://www.cbr.ru/xbrl/udr/dom/mem-int#OISMember") or fn:contains ( string ( $VidDeyatelnostiEnumerator2 ), "http://www.cbr.ru/xbrl/udr/dom/mem-int#OOCZFAMember")</t>
  </si>
  <si>
    <t>string( $TipNarusheniyaEnumerator ) eq string("mem-int:InyeNarushenieTrebKOIS_OOCZFAMember")</t>
  </si>
  <si>
    <t>0420720 Раздел 3. В случае если по показателю "Тип нарушения" указано значение "Иные нарушения требований к оператору информационной системы, в которой осуществляется выпуск цифровых финансовых активов, и оператору обмена цифровых финансовых активов, установленных законодательством Российской Федерации о цифровых финансовых активах, учредительных и внутренних документов оператора информационной системы, в которой осуществляется выпуск цифровых финансовых активов, и оператора обмена цифровых финансовых активов, связанных с осуществлением деятельности оператора информационной системы, в которой осуществляется выпуск цифровых финансовых активов, и оператора обмена цифровых финансовых активов, за исключением нарушений, указанных в абзацах втором, шестом ‒ одиннадцатом подпункта 4.1 пункта 4 Порядка составления отчетности (отчета) по форме 0420720", то по показателю "Вид деятельности" должно быть указано значение "Оператор информационной системы, в которой осуществляется выпуск цифровых финансовых активов" или "Оператор информационной системы, в которой осуществляется выпуск цифровых финансовых активов, включивший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"О цифровых финансовых активах, цифровой валюте и о внесении изменений в отдельные законодательные акты Российской Федерации" или "Оператор обмена цифровых финансовых активов".</t>
  </si>
  <si>
    <t>valueAssertion_0420723_r1_001</t>
  </si>
  <si>
    <t>$Kol_rab_OIS_OOCZFA ge $Kol_rukov_OIS_OOCZFA</t>
  </si>
  <si>
    <t>Kol_rab_OIS_OOCZFA~valueAssertion_0420723_r1_001.a!Kol_rukov_OIS_OOCZFA~valueAssertion_0420723_r1_001.b</t>
  </si>
  <si>
    <t>0420723 Раздел 1. Значение показателя "Количество лиц, входящих в состав органов управления отчитывающейся организации, и руководителей структурных подразделений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включая руководителя службы управления рисками (лицо, ответственное за организацию системы управления рисками), руководителя службы внутреннего контроля (контролера) и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должно быть меньше или равно значению показателя "Количество работников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всего".</t>
  </si>
  <si>
    <t>valueAssertion_0420723_r1_002</t>
  </si>
  <si>
    <t>$Kol_rukov_OIS_OOCZFA</t>
  </si>
  <si>
    <t>VidDeyatelnosti_OIS_OOCZFAEnumerator~valueAssertion_0420723_r1_002.c!Data_vkluch_v_Reestr~valueAssertion_0420723_r1_002.b!Kol_rukov_OIS_OOCZFA~valueAssertion_0420723_r1_002.a</t>
  </si>
  <si>
    <t>$Data_vkluch_v_Reestr or $VidDeyatelnosti_OIS_OOCZFAEnumerator</t>
  </si>
  <si>
    <t>0420723 Раздел 1. Показатель "Количество лиц, входящих в состав органов управления отчитывающейся организации, и руководителей структурных подразделений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включая руководителя службы управления рисками (лицо, ответственное за организацию системы управления рисками), руководителя службы внутреннего контроля (контролера) и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должен быть заполнен.</t>
  </si>
  <si>
    <t>valueAssertion_0420723_r3_003</t>
  </si>
  <si>
    <t>matches(string($gv001),"^mem-int:Strana.*$") and not(matches(string($gv001),"mem-int:Strana_995MezhdunarodKompIncorpMember")) or matches(string($gv001),"mem-int:Liczo_bez_grazhdanstvaMember")</t>
  </si>
  <si>
    <t>KolPolzovaInfSys~valueAssertion_0420723_r3_003.a!gv001~gv001</t>
  </si>
  <si>
    <t>$KolPolzovaInfSys</t>
  </si>
  <si>
    <t>0420723 Раздел 3. Если показатель "Количество пользователей информационной системы, включенных в реестр пользователей информационной системы, за исключением операторов обмена цифровых финансовых активов и лиц, выпускающих цифровые финансовые активы, зарегистрированных в реестре пользователей информационной системы, по состоянию на конец отчетного квартала" заполнен и раскрыт по АП "ФЛ - физическое лицо" или "ЮЛ - юридическое лицо" ГАП "Физические лица и юридические лица", по АП "Нерезидент" ГАП "Резидентство", а также по ГАП "Идентификатор информационной системы", ГАП "Квалификация обладателя цифровых финансовых активов и иных цифровых прав", ГАП "Статус обладателя цифровых финансовых активов и иных цифровых прав" и ГАП "Код по ОКАТО или код по ОКСМ", то АП ГАП "Код по ОКАТО или код по ОКСМ" должен содержать значение из перечня ОКСМ, код 996, 998 или 999.</t>
  </si>
  <si>
    <t>valueAssertion_0420723_r3_004</t>
  </si>
  <si>
    <t>matches(string($gv001),"^mem-int:OKATO.*$") or matches(string($gv001),"mem-int:Strana_995MezhdunarodKompIncorpMember")</t>
  </si>
  <si>
    <t>KolPolzovaInfSys~valueAssertion_0420723_r3_004.a!gv001~gv002</t>
  </si>
  <si>
    <t>0420723 Раздел 3. Если показатель "Количество пользователей информационной системы, включенных в реестр пользователей информационной системы, за исключением операторов обмена цифровых финансовых активов и лиц, выпускающих цифровые финансовые активы, зарегистрированных в реестре пользователей информационной системы, по состоянию на конец отчетного квартала" заполнен и раскрыт по АП "ФЛ - физическое лицо" или "ЮЛ - юридическое лицо" ГАП "Физические лица и юридические лица", по АП "Резидент" ГАП "Резидентство", а также по ГАП "Идентификатор информационной системы", ГАП "Квалификация обладателя цифровых финансовых активов и иных цифровых прав", ГАП "Статус обладателя цифровых финансовых активов и иных цифровых прав" и ГАП "Код по ОКАТО или код по ОКСМ", то АП ГАП "Код по ОКАТО или код по ОКСМ" должен содержать значение из перечня ОКАТО или "00", или "55", или "995".</t>
  </si>
  <si>
    <t>valueAssertion_0420723_r3_011</t>
  </si>
  <si>
    <t>$KolObladatCZFA_CZP le $KolPolzovaInfSys</t>
  </si>
  <si>
    <t>KolPolzovaInfSys~valueAssertion_0420723_r3_011.a!KolObladatCZFA_CZP~valueAssertion_0420723_r3_011.b</t>
  </si>
  <si>
    <t>$KolObladatCZFA_CZP</t>
  </si>
  <si>
    <t>0420723 Раздел 3. Если указано значение показателя "Количество обладателей цифровых финансовых активов и иных цифровых прав, по состоянию на конец отчетного квартала", то его значение должно быть меньше или равно значению показателя "Количество пользователей информационной системы, включенных в реестр пользователей информационной системы, за исключением операторов обмена цифровых финансовых активов и лиц, выпускающих цифровые финансовые активы, зарегистрированных в реестре пользователей информационной системы, по состоянию на конец отчетного квартала".</t>
  </si>
  <si>
    <t>valueAssertion_0420723_r3_005</t>
  </si>
  <si>
    <t>$KolCZFAPravoRasporOgranichObremenennye and $StoimostCZFAPravoRasporOgranich_Obremenennye</t>
  </si>
  <si>
    <t>StoimostCZFAPravoRasporOgranich_Obremenennye~valueAssertion_0420723_r3_005.a!KolCZFAPravoRasporOgranichObremenennye~valueAssertion_0420723_r3_005.b</t>
  </si>
  <si>
    <t>$StoimostCZFAPravoRasporOgranich_Obremenennye or $KolCZFAPravoRasporOgranichObremenennye</t>
  </si>
  <si>
    <t>0420723 Раздел 3. Если заполнен один из показателей "Количество цифровых финансовых активов и иных цифровых прав, право распоряжения которыми ограничено или обременено, по состоянию на последний день отчетного квартала" или "Суммарная стоимость цифровых финансовых активов и иных цифровых прав, право распоряжения которыми ограничено или обременено, по состоянию на последний день отчетного квартала"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"Физические лица и юридические лица", ГАП "Резидентство", ГАП "Квалификация обладателя цифровых финансовых активов и иных цифровых прав", ГАП "Статус обладателя цифровых финансовых активов и иных цифровых прав", ГАП "Код по ОКАТО или код по ОКСМ", а также по ГАП "Тип ценной бумаги (вид финансового инструмента, вид цифрового права)" (DFA1; DFA2; DFA3; DFA4; DFA5; DGR(UDR_DFA); DGR(OTHER)), то должен быть заполнен второй из указанных показателей по аналогичным значениям вышеуказанных ГАП.</t>
  </si>
  <si>
    <t>valueAssertion_0420723_r3_006</t>
  </si>
  <si>
    <t>$KolDogZaklVInfSys and $StoimostDogZaklVInfSys</t>
  </si>
  <si>
    <t>KolDogZaklVInfSys~valueAssertion_0420723_r3_006.a!StoimostDogZaklVInfSys~valueAssertion_0420723_r3_006.b</t>
  </si>
  <si>
    <t>$KolDogZaklVInfSys or $StoimostDogZaklVInfSys</t>
  </si>
  <si>
    <t>0420723 Раздел 3. Если заполнен один из показателей "Количество договоров (сделок), заключенных в информационной системе, за отчетный квартал" или "Стоимость договоров (сделок), заключенных в информационной системе, за отчетный квартал"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"Вид операции", ГАП "Физические лица и юридические лица", ГАП "Резидентство", ГАП "Квалификация обладателя цифровых финансовых активов и иных цифровых прав", ГАП "Статус обладателя цифровых финансовых активов и иных цифровых прав", ГАП "Код по ОКАТО или код по ОКСМ", а также по ГАП "Тип ценной бумаги (вид финансового инструмента, вид цифрового права)" (DFA1; DFA2; DFA3; DFA4; DFA5; DGR(UDR_DFA); DGR(OTHER)), то должен быть заполнен второй из указанных показателей по аналогичным значениям вышеуказанных ГАП.</t>
  </si>
  <si>
    <t>valueAssertion_0420723_r3_007</t>
  </si>
  <si>
    <t>$KolDOgZaklZaSchetSobstvSredstvVPolzuTretixLicz and $StoimostDogZaklZaSchetSobstvSredstvVPolzuTretixLicz</t>
  </si>
  <si>
    <t>KolDOgZaklZaSchetSobstvSredstvVPolzuTretixLicz~valueAssertion_0420723_r3_007.a!StoimostDogZaklZaSchetSobstvSredstvVPolzuTretixLicz~valueAssertion_0420723_r3_007.b</t>
  </si>
  <si>
    <t>$KolDOgZaklZaSchetSobstvSredstvVPolzuTretixLicz or $StoimostDogZaklZaSchetSobstvSredstvVPolzuTretixLicz</t>
  </si>
  <si>
    <t>0420723 Раздел 3. Если заполнен один из показателей "Количество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 или "Стоимость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"Вид операции", ГАП "Физические лица и юридические лица", ГАП "Резидентство", ГАП "Квалификация обладателя цифровых финансовых активов и иных цифровых прав", ГАП "Статус обладателя цифровых финансовых активов и иных цифровых прав", ГАП "Код по ОКАТО или код по ОКСМ", а также ГАП "Тип ценной бумаги (вид финансового инструмента, вид цифрового права)" (DFA1; DFA2; DFA3; DFA4; DFA5; DGR(UDR_DFA); DGR(OTHER)), то должен быть заполнен второй из указанных показателей по аналогичным значениям вышеуказанных ГАП.</t>
  </si>
  <si>
    <t>valueAssertion_0420723_r3_012</t>
  </si>
  <si>
    <t>$KolDOgZaklZaSchetSobstvSredstvVPolzuTretixLicz le $KolDogZaklVInfSys</t>
  </si>
  <si>
    <t>KolDogZaklVInfSys~valueAssertion_0420723_r3_012.a!KolDOgZaklZaSchetSobstvSredstvVPolzuTretixLicz~valueAssertion_0420723_r3_012.b</t>
  </si>
  <si>
    <t>$KolDOgZaklZaSchetSobstvSredstvVPolzuTretixLicz</t>
  </si>
  <si>
    <t>0420723 Раздел 3. Если указано значение показателя "Количество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"Вид операции", ГАП "Физические лица и юридические лица", ГАП "Резидентство", ГАП "Квалификация обладателя цифровых финансовых активов и иных цифровых прав", ГАП "Статус обладателя цифровых финансовых активов и иных цифровых прав", ГАП "Код по ОКАТО или код по ОКСМ", а также ГАП "Тип ценной бумаги (вид финансового инструмента, вид цифрового права)" (DFA1; DFA2; DFA3; DFA4; DFA5; DGR(UDR_DFA); DGR(OTHER)), то его значение должно быть меньше или равно значению показателя "Количество договоров (сделок), заключенных в информационной системе, за отчетный квартал" по аналогичным значениям вышеуказанных ГАП.</t>
  </si>
  <si>
    <t>valueAssertion_0420723_r3_013</t>
  </si>
  <si>
    <t>$StoimostDogZaklZaSchetSobstvSredstvVPolzuTretixLicz le $StoimostDogZaklVInfSys</t>
  </si>
  <si>
    <t>StoimostDogZaklVInfSys~valueAssertion_0420723_r3_013.a!StoimostDogZaklZaSchetSobstvSredstvVPolzuTretixLicz~valueAssertion_0420723_r3_013.b</t>
  </si>
  <si>
    <t>$StoimostDogZaklZaSchetSobstvSredstvVPolzuTretixLicz</t>
  </si>
  <si>
    <t>0420723 Раздел 3. Если указано значение показателя "Стоимость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"Вид операции", ГАП "Физические лица и юридические лица", ГАП "Резидентство", ГАП "Квалификация обладателя цифровых финансовых активов и иных цифровых прав", ГАП "Статус обладателя цифровых финансовых активов и иных цифровых прав", ГАП "Код по ОКАТО или код по ОКСМ", ГАП "Тип ценной бумаги (вид финансового инструмента, вид цифрового права)" (DFA1; DFA2; DFA3; DFA4; DFA5; DGR(UDR_DFA); DGR(OTHER)), то его значение должно быть меньше или равно значению показателя "Стоимость договоров (сделок), заключенных в информационной системе, за отчетный квартал" по аналогичным значениям вышеуказанных ГАП.</t>
  </si>
  <si>
    <t>valueAssertion_0420723_r4_008</t>
  </si>
  <si>
    <t>$KolVypuskov and $StoimostVypuskov</t>
  </si>
  <si>
    <t>KolVypuskov~valueAssertion_0420723_r3_008.a!StoimostVypuskov~valueAssertion_0420723_r3_008.b</t>
  </si>
  <si>
    <t>$KolVypuskov or $StoimostVypuskov</t>
  </si>
  <si>
    <t>0420723 Раздел 4. Если заполнен один из показателей "Количество выпусков цифровых финансовых активов и иных цифровых прав, размещенных в информационной системе, по состоянию на последний календарный день отчетного квартала" или "Суммарная стоимость выпусков цифровых финансовых активов и иных цифровых прав, размещенных в информационной системе, по состоянию на последний календарный день отчетного квартала"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"Тип ценной бумаги (вид финансового инструмента, вид цифрового права)" (DFA1; DFA2; DFA3; DFA4; DFA5; DGR(UDR_DFA); DGR(OTHER)), ГАП "Код валюты" (валюты, в которой выпущены (размещены) цифровые финансовые активы и иные цифровые права), то должен быть заполнен второй из указанных показателей по аналогичным значениям вышеуказанных ГАП.</t>
  </si>
  <si>
    <t>valueAssertion_0420723_r4_009</t>
  </si>
  <si>
    <t>$KolObjyavlNeRazmeschVypuskov and $StoimostObjyavlNeRazmeschVypuskov</t>
  </si>
  <si>
    <t>KolObjyavlNeRazmeschVypuskov~valueAssertion_0420723_r3_009.a!StoimostObjyavlNeRazmeschVypuskov~valueAssertion_0420723_r3_009.b</t>
  </si>
  <si>
    <t>$KolObjyavlNeRazmeschVypuskov or $StoimostObjyavlNeRazmeschVypuskov</t>
  </si>
  <si>
    <t>0420723 Раздел 4. Если заполнен один из показателей "Количество решений о выпусках цифровых финансовых активов и иных цифровых прав, выпуск которых не признан состоявшимся (завершенным) в течение отчетного квартала" или "Минимальная стоимость цифровых финансовых активов и иных цифровых прав, предусмотренная решениями о выпусках цифровых финансовых активов и иных цифровых прав, выпуск которых не признан состоявшимся (завершенным) в течение отчетного квартала"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"Тип ценной бумаги (вид финансового инструмента, вид цифрового права)" (DFA1; DFA2; DFA3; DFA4; DFA5; DGR(UDR_DFA); DGR(OTHER)), ГАП "Код валюты" (валюты, в которой выпущены (размещены) цифровые финансовые активы и иные цифровые права), то должен быть заполнен второй из указанных показателей по аналогичным значениям вышеуказанных ГАП.</t>
  </si>
  <si>
    <t>valueAssertion_0420723_r4_010</t>
  </si>
  <si>
    <t>$KolVypuskovNePogash and $StoimostVypuskovNePogash</t>
  </si>
  <si>
    <t>KolVypuskovNePogash~valueAssertion_0420723_r3_010.a!StoimostVypuskovNePogash~valueAssertion_0420723_r3_010.b</t>
  </si>
  <si>
    <t>$KolVypuskovNePogash or $StoimostVypuskovNePogash</t>
  </si>
  <si>
    <t>0420723 Раздел 4. Если заполнен один из показателей "Количество выпусков цифровых финансовых активов и иных цифровых прав, которым владеет лицо, выпустившее цифровые финансовые активы и иные цифровые права, и записи о которых не погашены, по состоянию на последний календарный день отчетного квартала" или "Суммарная стоимость выпусков цифровых финансовых активов и иных цифровых прав, которыми владеет лицо, выпустившее цифровые финансовые активы и иные цифровые права, и записи о которых не погашены, по состоянию на последний календарный день отчетного квартала" по ГАП "Идентификатор информационной системы", ГАП "Категория цифровых финансовых активов и иных цифровых прав в зависимости от их обладателя", ГАП "Обеспечение", ГАП "Тип ценной бумаги (вид финансового инструмента, вид цифрового права)" (DFA1; DFA2; DFA3; DFA4; DFA5; DGR(UDR_DFA); DGR(OTHER)), ГАП "Код валюты" (валюты, в которой выпущены (размещены) цифровые финансовые активы и иные цифровые права), то должен быть заполнен второй из указанных показателей по аналогичным значениям вышеуказанных ГАП.</t>
  </si>
  <si>
    <t>valueAssertion_0420724_001</t>
  </si>
  <si>
    <t>$INN and matches($INN,"^([0-9]{10})$")</t>
  </si>
  <si>
    <t>INN~valueAssertion_0420724_001.a!VidKontragentaEnumerator~valueAssertion_0420724_001.b!Kod_stranEnumerator~valueAssertion_0420724_001.d</t>
  </si>
  <si>
    <t>(string($Kod_stranEnumerator) = "mem-int:Strana_643RusRossiyaMember" or string($Kod_stranEnumerator) = "mem-int:Strana_995MezhdunarodKompIncorpMember" or string($Kod_stranEnumerator) = "mem-int:Strana_996MezhdunarodnayaKompMember") and string($VidKontragentaEnumerator) = "mem-int:YulMember"</t>
  </si>
  <si>
    <t>0420724. В случае если по показателю "Вид контрагента" указано значение "ЮЛ - юридическое лицо", по показателю "Код страны" указано значение "643", или "995", или "996", то показатель "Идентификационный номер налогоплательщика (ИНН)" должен быть заполнен и его значение должно состоять из 10 знаков (цифр от 0 до 9).</t>
  </si>
  <si>
    <t>valueAssertion_0420724_002</t>
  </si>
  <si>
    <t>not($INN)</t>
  </si>
  <si>
    <t>INN~valueAssertion_0420724_002.a</t>
  </si>
  <si>
    <t>0420724. В случае если значение ГАП "Идентификатор контрагента" начинается со значений, отличных от "643", "995", "996", то показатель "Идентификационный номер налогоплательщика (ИНН)" не должен быть заполнен.</t>
  </si>
  <si>
    <t>valueAssertion_0420724_003</t>
  </si>
  <si>
    <t>$INN and matches ($INN,"^([0-9]{12})$")</t>
  </si>
  <si>
    <t>VidKontragentaEnumerator~valueAssertion_0420724_003.a!INN~valueAssertion_0420724_003.c!Kod_stranEnumerator~valueAssertion_0420724_003.d_2</t>
  </si>
  <si>
    <t>string($Kod_stranEnumerator) = "mem-int:Strana_643RusRossiyaMember" and string($VidKontragentaEnumerator) = "mem-int:Ip_Member"</t>
  </si>
  <si>
    <t>0420724. В случае если по показателю "Вид контрагента" указано значение "ИП - индивидуальный предприниматель", по показателю "Код страны" указано значение "643", то показатель "Идентификационный номер налогоплательщика (ИНН)" должен быть заполнен и его значение должно состоять из 12 знаков (цифр от 0 до 9).</t>
  </si>
  <si>
    <t>valueAssertion_0420724_004</t>
  </si>
  <si>
    <t>$Kod_stranEnumerator and string($Kod_stranEnumerator) != "mem-int:Strana_643RusRossiyaMember"</t>
  </si>
  <si>
    <t>Kod_stranEnumerator~valueAssertion_0420724_004.a!VidKontragentaEnumerator~valueAssertion_0420724_004.b!OKATOEnumerator~valueAssertion_0420724_004.d</t>
  </si>
  <si>
    <t>string($OKATOEnumerator) = "mem-int:Ne_PrimenimoMember" and string($VidKontragentaEnumerator) = "mem-int:YulMember"</t>
  </si>
  <si>
    <t>0420724. В случае если по показателю "Вид контрагента" указано значение "ЮЛ - юридическое лицо", по показателю "Код по ОКАТО" указано значение "Не применимо", то показатель "Код страны" должен быть заполнен и состоять из трехзначного цифрового кода по ОКСМ, за исключением кода "643".</t>
  </si>
  <si>
    <t>valueAssertion_0420724_005</t>
  </si>
  <si>
    <t>$Kod_stranEnumerator and string($Kod_stranEnumerator) = "mem-int:Strana_643RusRossiyaMember"</t>
  </si>
  <si>
    <t>Kod_stranEnumerator~valueAssertion_0420724_005.a!VidKontragentaEnumerator~valueAssertion_0420724_005.b!OKATOEnumerator~valueAssertion_0420724_005.d</t>
  </si>
  <si>
    <t>not(string($OKATOEnumerator) = "mem-int:Ne_PrimenimoMember") and string($VidKontragentaEnumerator) = "mem-int:YulMember"</t>
  </si>
  <si>
    <t>0420724.В случае если по показателю "Вид контрагента" указано значение "ЮЛ - юридическое лицо", по показателю "Код по ОКАТО" указано значение, отличное от "Не применимо", то показатель "Код страны" должен быть заполнен и содержать значение кода "643".</t>
  </si>
  <si>
    <t>valueAssertion_0420724_006</t>
  </si>
  <si>
    <t>$OGRN and matches($OGRN,"^([0-9]{13})$")</t>
  </si>
  <si>
    <t>Kod_stranEnumerator~valueAssertion_0420724_006.a!VidKontragentaEnumerator~valueAssertion_0420724_006.b!OGRN~valueAssertion_0420724_006.c</t>
  </si>
  <si>
    <t>0420724. В случае если по показателю "Код страны" указано значение "643", или "995", или "996", по показателю "Вид контрагента" указано значение "ЮЛ - юридическое лицо", то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</si>
  <si>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valueAssertion_0420724_007</t>
  </si>
  <si>
    <t>$OGRNIP and matches($OGRNIP,"^([0-9]{15})$")</t>
  </si>
  <si>
    <t>VidKontragentaEnumerator~valueAssertion_0420724_007.b!OGRNIP~valueAssertion_0420724_007.c!Kod_stranEnumerator~valueAssertion_0420724_007.d_2</t>
  </si>
  <si>
    <t>0420724. В случае если по показателю "Код страны" указано значение "643", по показателю "Вид контрагента" указано значение "ИП - индивидуальный предприниматель", то показатель "Основной государственный регистрационный номер индивидуального предпринимателя (ОГРНИП)" должен быть заполнен и его значение должно состоять из 15 знаков (цифр от 0 до 9).</t>
  </si>
  <si>
    <t>valueAssertion_0420724_008</t>
  </si>
  <si>
    <t>$InvestorEnumerator or $LiczoPrivlekInvesticziiEnumerator or $Liczo_Osush_Vzyskanie_Prosroch_ZadolzhEnumerator</t>
  </si>
  <si>
    <t>VidKontragentaEnumerator~valueAssertion_0420724_008.a!InvestorEnumerator~valueAssertion_0420724_008.b!LiczoPrivlekInvesticziiEnumerator~valueAssertion_0420724_008.c!Liczo_Osush_Vzyskanie_Prosroch_ZadolzhEnumerator~valueAssertion_0420724_008.e</t>
  </si>
  <si>
    <t>string($VidKontragentaEnumerator) = "mem-int:Ip_Member"</t>
  </si>
  <si>
    <t>0420724. В случае если по показателю "Вид контрагента" указано значение "ИП - индивидуальный предприниматель", то должен быть заполнен один из показателей "Инвестор", "Лицо, привлекающее инвестиции", "Лицо, осуществляющее взыскание просроченной задолженности".</t>
  </si>
  <si>
    <t>valueAssertion_0420724_009</t>
  </si>
  <si>
    <t>$InvestorEnumerator or $LiczoPrivlekInvesticziiEnumerator or $LiczoZaklDogSPoluchFinUslugEnumerator or $AffilirovannoeLiczoEnumerator or $Kreditnaya_organizacziyaEnumerator or $Liczo_Osush_Vzyskanie_Prosroch_ZadolzhEnumerator</t>
  </si>
  <si>
    <t>VidKontragentaEnumerator~valueAssertion_0420724_009.a!InvestorEnumerator~valueAssertion_0420724_009.b!LiczoPrivlekInvesticziiEnumerator~valueAssertion_0420724_009.c!LiczoZaklDogSPoluchFinUslugEnumerator~valueAssertion_0420724_009.d!AffilirovannoeLiczoEnumerator~valueAssertion_0420724_009.e!Kreditnaya_organizacziyaEnumerator~valueAssertion_0420724_009.f!Liczo_Osush_Vzyskanie_Prosroch_ZadolzhEnumerator~valueAssertion_0420724_009.g</t>
  </si>
  <si>
    <t>string($VidKontragentaEnumerator)= "mem-int:YulMember"</t>
  </si>
  <si>
    <t>0420724. В случае если по показателю "Вид контрагента" указано значение "ЮЛ - юридическое лицо", то должен быть заполнен один из показателей "Инвестор", "Лицо, привлекающее инвестиции", "Лицо,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"Аффилированное или иное лицо, подлежащее раскрытию в отчетности (отчете) по форме 0420714", "Кредитная организация", "Лицо, осуществляющее взыскание просроченной задолженности".</t>
  </si>
  <si>
    <t>valueAssertion_0420724_010</t>
  </si>
  <si>
    <t>$InvestorEnumerator or $AffilirovannoeLiczoEnumerator</t>
  </si>
  <si>
    <t>VidKontragentaEnumerator~valueAssertion_0420724_010.a!InvestorEnumerator~valueAssertion_0420724_010.b!AffilirovannoeLiczoEnumerator~valueAssertion_0420724_010.c</t>
  </si>
  <si>
    <t>string($VidKontragentaEnumerator) = "mem-int:FlMember"</t>
  </si>
  <si>
    <t>0420724. В случае если по показателю "Вид контрагента" указано значение "ФЛ - физическое лицо", то должен быть заполнен один из показателей "Инвестор", "Аффилированное или иное лицо, подлежащее раскрытию в отчетности (отчете) по форме 0420714".</t>
  </si>
  <si>
    <t>valueAssertion_0420724_013</t>
  </si>
  <si>
    <t>$INN and $SNILS</t>
  </si>
  <si>
    <t>VidKontragentaEnumerator~valueAssertion_0420724_013.a!AffilirovannoeLiczoEnumerator~valueAssertion_0420724_013.c!GrazhdanstvoEnumerator2~valueAssertion_0420724_013.j!INN~valueAssertion_0420724_013.d!SNILS~valueAssertion_0420724_013.g</t>
  </si>
  <si>
    <t>$AffilirovannoeLiczoEnumerator and contains(string($GrazhdanstvoEnumerator2), "http://www.cbr.ru/xbrl/udr/dom/mem-int#Strana_643RusRossiyaMember") and string($VidKontragentaEnumerator) = "mem-int:FlMember"</t>
  </si>
  <si>
    <t>0420724. Если значение показателя "Аффилированное или иное лицо, подлежащее раскрытию в отчетности (отчете) по форме 0420714" равно "Да", и значение показателя "Вид контрагента" равно "ФЛ – физическое лицо", и значение показателя "Код страны гражданства" содержит "643", то должны быть заполнены следующие показатели: "Идентификационный номер налогоплательщика (ИНН)", "СНИЛС".</t>
  </si>
  <si>
    <t>valueAssertion_0420724_015</t>
  </si>
  <si>
    <t>$TIN and $Nomer_Documenta</t>
  </si>
  <si>
    <t>VidKontragentaEnumerator~valueAssertion_0420724_015.a!AffilirovannoeLiczoEnumerator~valueAssertion_0420724_015.c!GrazhdanstvoEnumerator2~valueAssertion_0420724_015.j!TIN~valueAssertion_0420724_015.f!Nomer_Documenta~valueAssertion_0420724_015.g</t>
  </si>
  <si>
    <t>$AffilirovannoeLiczoEnumerator and not(contains(string($GrazhdanstvoEnumerator2), "http://www.cbr.ru/xbrl/udr/dom/mem-int#Strana_643RusRossiyaMember")) and string($VidKontragentaEnumerator) = "mem-int:FlMember"</t>
  </si>
  <si>
    <t>0420724. Если значение показателя "Аффилированное или иное лицо, подлежащее раскрытию в отчетности (отчете) по форме 0420714" равно "Да", и значение показателя "Вид контрагента" равно "ФЛ – физическое лицо", и значение показателя "Код страны гражданства" не содержит "643", то должны быть заполнены следующие показатели: "TIN", "Номер документа, удостоверяющего личность".</t>
  </si>
  <si>
    <t>valueAssertion_0420724_016</t>
  </si>
  <si>
    <t>$Familiya and $Imya and ($INN and $SNILS or $Nomer_Documenta)</t>
  </si>
  <si>
    <t>VidKontragentaEnumerator~valueAssertion_0420724_016.a!InvestorEnumerator~valueAssertion_0420724_016.c!AffilirovannoeLiczoEnumerator~valueAssertion_0420724_016.h!Familiya~valueAssertion_0420724_016.d!Imya~valueAssertion_0420724_016.e!INN~valueAssertion_0420724_016.e_2!SNILS~valueAssertion_0420724_016.f!Nomer_Documenta~valueAssertion_0420724_016.g</t>
  </si>
  <si>
    <t>($InvestorEnumerator or $AffilirovannoeLiczoEnumerator) and string($VidKontragentaEnumerator) = "mem-int:FlMember"</t>
  </si>
  <si>
    <t>0420724. В случае если по показателю "Вид контрагента" указано значение "ФЛ - физическое лицо", по показателю "Инвестор" или "Аффилированное или иное лицо, подлежащее раскрытию в отчетности (отчете) по форме 0420714" указано "Да", то должны быть заполнены показатели "Фамилия", "Имя", "Идентификационный номер налогоплательщика (ИНН)" и "СНИЛС" либо "Фамилия", "Имя", "Номер документа, удостоверяющего личность".</t>
  </si>
  <si>
    <t>valueAssertion_0420724_017</t>
  </si>
  <si>
    <t>$INN and $PolnNaim and $OGRN</t>
  </si>
  <si>
    <t>VidKontragentaEnumerator~valueAssertion_0420724_017.a!Kod_stranEnumerator~valueAssertion_0420724_017.e!LiczoZaklDogSPoluchFinUslugEnumerator~valueAssertion_0420724_017.c!INN~valueAssertion_0420724_017.d!PolnNaim~valueAssertion_0420724_017.f!OGRN~valueAssertion_0420724_017.g</t>
  </si>
  <si>
    <t>$LiczoZaklDogSPoluchFinUslugEnumerator and (string($Kod_stranEnumerator) = "mem-int:Strana_643RusRossiyaMember" or string($Kod_stranEnumerator) = "mem-int:Strana_995MezhdunarodKompIncorpMember" or string($Kod_stranEnumerator) = "mem-int:Strana_996MezhdunarodnayaKompMember") and string($VidKontragentaEnumerator) = "mem-int:YulMember"</t>
  </si>
  <si>
    <t>0420724. В случае если по показателю "Вид контрагента" указано значение "ЮЛ - юридическое лицо", по показателю "Код страны" указано значение "643", или "995", или "996", по показателю "Лицо,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указано "Да", то показатели "Идентификационный номер налогоплательщика (ИНН)", "Полное наименование", "Основной государственный регистрационный номер (ОГРН)" должны быть заполнены.</t>
  </si>
  <si>
    <t>valueAssertion_0420724_018</t>
  </si>
  <si>
    <t>VidKontragentaEnumerator~valueAssertion_0420724_018.a!LiczoPrivlekInvesticziiEnumerator~valueAssertion_0420724_018.c!Kod_stranEnumerator~valueAssertion_0420724_018.g!INN~valueAssertion_0420724_018.d!PolnNaim~valueAssertion_0420724_018.f!OGRN~valueAssertion_0420724_018.e</t>
  </si>
  <si>
    <t>$LiczoPrivlekInvesticziiEnumerator and (string($Kod_stranEnumerator) = "mem-int:Strana_643RusRossiyaMember" or string($Kod_stranEnumerator) = "mem-int:Strana_995MezhdunarodKompIncorpMember" or string($Kod_stranEnumerator) = "mem-int:Strana_996MezhdunarodnayaKompMember") and string($VidKontragentaEnumerator) = "mem-int:YulMember"</t>
  </si>
  <si>
    <t>0420724. В случае если по показателю "Вид контрагента" указано значение "ЮЛ - юридическое лицо", по показателю "Код страны" указано значение "643", или "995", или "996", по показателю "Лицо, привлекающее инвестиции" указано "Да", то показатели "Идентификационный номер налогоплательщика (ИНН)", "Полное наименование", "Основной государственный регистрационный номер (ОГРН)" должны быть заполнены.</t>
  </si>
  <si>
    <t>valueAssertion_0420724_019</t>
  </si>
  <si>
    <t>VidKontragentaEnumerator~valueAssertion_0420724_019.a!InvestorEnumerator~valueAssertion_0420724_019.c!Kod_stranEnumerator~valueAssertion_0420724_019.f!INN~valueAssertion_0420724_019.d!PolnNaim~valueAssertion_0420724_019.g!OGRN~valueAssertion_0420724_019.e</t>
  </si>
  <si>
    <t>$InvestorEnumerator and (string($Kod_stranEnumerator) = "mem-int:Strana_643RusRossiyaMember" or string($Kod_stranEnumerator) = "mem-int:Strana_995MezhdunarodKompIncorpMember" or string($Kod_stranEnumerator) = "mem-int:Strana_996MezhdunarodnayaKompMember") and string($VidKontragentaEnumerator) = "mem-int:YulMember"</t>
  </si>
  <si>
    <t>0420724. В случае если по показателю "Вид контрагента" указано значение "ЮЛ - юридическое лицо", по показателю "Код страны" указано значение "643", или "995", или "996", по показателю "Инвестор" указано "Да", то показатели "Идентификационный номер налогоплательщика (ИНН)", "Полное наименование", "Основной государственный регистрационный номер (ОГРН)" должны быть заполнены.</t>
  </si>
  <si>
    <t>valueAssertion_0420724_020</t>
  </si>
  <si>
    <t>$Kod_stranEnumerator and $PolnNaim</t>
  </si>
  <si>
    <t>VidKontragentaEnumerator~valueAssertion_0420724_020.a!LiczoZaklDogSPoluchFinUslugEnumerator~valueAssertion_0420724_020.c!OKATOEnumerator~valueAssertion_0420724_020.f!Kod_stranEnumerator~valueAssertion_0420724_020.d!PolnNaim~valueAssertion_0420724_020.e</t>
  </si>
  <si>
    <t>$LiczoZaklDogSPoluchFinUslugEnumerator and string($OKATOEnumerator) = "mem-int:Ne_PrimenimoMember" and string($VidKontragentaEnumerator) = "mem-int:YulMember"</t>
  </si>
  <si>
    <t>0420724. В случае если по показателю "Вид контрагента" указано значение "ЮЛ - юридическое лицо", по показателю "Код по ОКАТО" указано значение "Не применимо", по показателю "Лицо,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указано "Да", то показатели "Код страны", "Полное наименование" должны быть заполнены.</t>
  </si>
  <si>
    <t>valueAssertion_0420724_021</t>
  </si>
  <si>
    <t>VidKontragentaEnumerator~valueAssertion_0420724_021.a!InvestorEnumerator~valueAssertion_0420724_021.c!OKATOEnumerator~valueAssertion_0420724_021.f!Kod_stranEnumerator~valueAssertion_0420724_021.d!PolnNaim~valueAssertion_0420724_021.e</t>
  </si>
  <si>
    <t>$InvestorEnumerator and string($OKATOEnumerator) = "mem-int:Ne_PrimenimoMember" and string($VidKontragentaEnumerator) = "mem-int:YulMember"</t>
  </si>
  <si>
    <t>0420724. В случае если по показателю "Вид контрагента" указано значение "ЮЛ - юридическое лицо", по показателю "Код по ОКАТО" указано значение "Не применимо", по показателю "Инвестор" указано "Да", то по показатели "Код страны", "Полное наименование" должны быть заполнены.</t>
  </si>
  <si>
    <t>valueAssertion_0420724_022</t>
  </si>
  <si>
    <t>VidKontragentaEnumerator~valueAssertion_0420724_022.a!Kod_stranEnumerator~valueAssertion_0420724_022.e_2!TIN~valueAssertion_0420724_022.e</t>
  </si>
  <si>
    <t>not(string($Kod_stranEnumerator) = "mem-int:Strana_643RusRossiyaMember") and not(string($Kod_stranEnumerator) = "mem-int:Strana_995MezhdunarodKompIncorpMember") and not(string($Kod_stranEnumerator) = "mem-int:Strana_996MezhdunarodnayaKompMember") and string($VidKontragentaEnumerator) = "mem-int:YulMember"</t>
  </si>
  <si>
    <t>0420724. В случае если по показателю "Код страны" указано значение, отличное от "643", "995", "996", по показателю "Вид контрагента" указано значение "ЮЛ - юридическое лицо", то показатель "TIN" должен быть заполнен.</t>
  </si>
  <si>
    <t>valueAssertion_0420724_023</t>
  </si>
  <si>
    <t>not($InvestorEnumerator)</t>
  </si>
  <si>
    <t>VidKontragentaEnumerator~valueAssertion_0420724_023.a!InvestorEnumerator~valueAssertion_0420724_023.b</t>
  </si>
  <si>
    <t>string($VidKontragentaEnumerator) = "mem-int:FlMember" and (contains(//link:schemaRef[1]/@xlink:href,"ep_nso_oper_0420708_ex_r1_q_y_15rd"))</t>
  </si>
  <si>
    <t>Для пакета отчетности ep_nso_oper_0420708_ex_r1_q_y_15rd. 0420724. В случае если по показателю "Вид контрагента" по определенному значению ГАП "Идентификатор контрагента" указано значение "ФЛ - физическое лицо", то не может быть заполнен показатель "Инвестор" по аналогичному значению ГАП "Идентификатор контрагента".</t>
  </si>
  <si>
    <t>valueAssertion_0420724_024</t>
  </si>
  <si>
    <t>$AffilirovannoeLiczoEnumerator and not($LiczoZaklDogSPoluchFinUslugEnumerator) and not($Kreditnaya_organizacziyaEnumerator)</t>
  </si>
  <si>
    <t>VidKontragentaEnumerator~valueAssertion_0420724_024.a!AffilirovannoeLiczoEnumerator~valueAssertion_0420724_024.b!LiczoZaklDogSPoluchFinUslugEnumerator~valueAssertion_0420724_024.c!Kreditnaya_organizacziyaEnumerator~valueAssertion_0420724_024.d</t>
  </si>
  <si>
    <t>string($VidKontragentaEnumerator) = "mem-int:FlMember" and (contains(//link:schemaRef[1]/@xlink:href,"ep_nso_oper_q_30d") or contains(//link:schemaRef[1]/@xlink:href,"ep_nso_oper_y_45d"))</t>
  </si>
  <si>
    <t>Для пакетов отчетности ep_nso_oper_q_30d и ep_nso_oper_y_45d. 0420724. В случае если по показателю "Вид контрагента" указано значение "ФЛ - физическое лицо" по определенному значению ГАП "Идентификатор контрагента", то по аналогичному значению ГАП "Идентификатор контрагента" должен быть заполнен показатель "Аффилированное или иное лицо, подлежащее раскрытию в отчетности (отчете) по форме 0420714" и не должны быть заполнены показатели "Лицо,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"Кредитная организация".</t>
  </si>
  <si>
    <t>valueAssertion_0420724_025</t>
  </si>
  <si>
    <t>string($VidKontragentaEnumerator) = "mem-int:YulMember"</t>
  </si>
  <si>
    <t>INN~valueAssertion_0420724_025.a!Kod_stranEnumerator~valueAssertion_0420724_025.d!VidKontragentaEnumerator~valueAssertion_0420724_025.b</t>
  </si>
  <si>
    <t>matches($INN ,"^([0-9]{10})$") and (string($Kod_stranEnumerator) = "mem-int:Strana_643RusRossiyaMember" or string($Kod_stranEnumerator) = "mem-int:Strana_995MezhdunarodKompIncorpMember" or string($Kod_stranEnumerator) = "mem-int:Strana_996MezhdunarodnayaKompMember")</t>
  </si>
  <si>
    <t>0420724. В случае если по определенному значению ГАП "Идентификатор контрагента" по показателю "Идентификационный номер налогоплательщика (ИНН)" указано значение из 10 знаков (цифр от 0 до 9), по показателю "Код страны" указано значение "643", или "995", или "996", то по аналогичному значению ГАП "Идентификатор контрагента" по показателю "Вид контрагента" должно быть указано значение "ЮЛ - юридическое лицо".</t>
  </si>
  <si>
    <t>valueAssertion_0420724_026</t>
  </si>
  <si>
    <t>string($VidKontragentaEnumerator) != "mem-int:YulMember"</t>
  </si>
  <si>
    <t>INN~valueAssertion_0420724_026.a!GrazhdanstvoEnumerator2~valueAssertion_0420724_026.d!Kod_stranEnumerator~valueAssertion_0420724_026.d_2!VidKontragentaEnumerator~valueAssertion_0420724_026.b</t>
  </si>
  <si>
    <t>matches ($INN,"^([0-9]{12})$") and (contains(string($GrazhdanstvoEnumerator2), "http://www.cbr.ru/xbrl/udr/dom/mem-int#Strana_643RusRossiyaMember") or string($Kod_stranEnumerator) = "mem-int:Strana_643RusRossiyaMember")</t>
  </si>
  <si>
    <t>0420724. В случае если по определенному значению ГАП "Идентификатор контрагента" по показателю "Идентификационный номер налогоплательщика (ИНН)" указано 12 знаков (цифр от 0 до 9), по показателю "Код страны" указано значение "643" или показатель "Код страны гражданства" содержит значение "643", то по аналогичному значению ГАП "Идентификатор контрагента" по показателю "Вид контрагента" не может быть указано значение "ЮЛ - юридическое лицо".</t>
  </si>
  <si>
    <t>valueAssertion_0420724_027</t>
  </si>
  <si>
    <t>$Nomer_Documenta</t>
  </si>
  <si>
    <t>AffilirovannoeLiczoEnumerator~valueAssertion_0420724_027.a!VidKontragentaEnumerator~valueAssertion_0420724_027.b!GrazhdanstvoEnumerator2~valueAssertion_0420724_027.c!INN~valueAssertion_0420724_027.d!SNILS~valueAssertion_0420724_027.e!Nomer_Documenta~valueAssertion_0420724_027.f</t>
  </si>
  <si>
    <t>$AffilirovannoeLiczoEnumerator and string($VidKontragentaEnumerator) = "mem-int:FlMember" and contains(string($GrazhdanstvoEnumerator2),"http://www.cbr.ru/xbrl/udr/dom/mem-int#Strana_643RusRossiyaMember") and ($INN = "000000000000" or $SNILS = "000-000-00000")</t>
  </si>
  <si>
    <t>0420724. Если значение показателя "Аффилированное или иное лицо, подлежащее раскрытию в отчетности (отчете) по форме 0420714" равно "Да", и значение показателя "Вид контрагента" равно "ФЛ – физическое лицо", и значение показателя "Код страны гражданства" содержит "643", и значение показателя "Идентификационный номер налогоплательщика (ИНН)" равно 12 нулям (т.е. "000000000000") и (или) значение показателя "СНИЛС" равно "000-000-00000", то должен быть заполнен показатель "Номер документа, удостоверяющего личность".</t>
  </si>
  <si>
    <t>valueAssertion_0420724_028</t>
  </si>
  <si>
    <t>AffilirovannoeLiczoEnumerator~valueAssertion_0420724_028.a!VidKontragentaEnumerator~valueAssertion_0420724_028.b!TIN~valueAssertion_0420724_028.c!GrazhdanstvoEnumerator2~valueAssertion_0420724_028.f!Primechanie~valueAssertion_0420724_028.e!gv001~gv032_2!gv002~gv081_2</t>
  </si>
  <si>
    <t>$AffilirovannoeLiczoEnumerator and string($VidKontragentaEnumerator) = "mem-int:FlMember" and matches(string($gv001),concat("^.+_",string($TIN),"_КН.*$")) and not(contains(string($GrazhdanstvoEnumerator2),"http://www.cbr.ru/xbrl/udr/dom/mem-int#Strana_643RusRossiyaMember")) and not(contains(string($GrazhdanstvoEnumerator2),"http://www.cbr.ru/xbrl/udr/dom/mem-int#LicoBezGrazhdanstvaMember")) and not(matches(string($gv001),"^643_.*$")) and not(matches(string($gv001),"^Лицо без гражданства_.*$")) and not(some $i in $gv002 satisfies substring(string($i),47,3) = substring(string($gv001),1,3))</t>
  </si>
  <si>
    <t>0420724. Если значение показателя "Аффилированное или иное лицо, подлежащее раскрытию в отчетности (отчете) по форме 0420714" равно "Да", и значение показателя "Вид контрагента" равно "ФЛ – физическое лицо", и значение показателя "TIN" равно значению характеристики "TIN" ГАП "Идентификатор контрагента", и значение показателя "Код страны гражданства" не содержит "643", "Лицо без гражданства" и не соответствует значению характеристики "Код страны гражданства (подданства) в соответствии с ОКСМ" ГАП "Идентификатор контрагента", также отличному от "643", "Лицо без гражданства", то должен быть заполнен показатель "Примечание", в значении которого должны быть представлены причины расхождения между показателем "Код страны гражданства" и характеристикой "Код страны гражданства (подданства) в соответствии с ОКСМ" ГАП "Идентификатор контрагента".</t>
  </si>
  <si>
    <t>valueAssertion_0420724_029</t>
  </si>
  <si>
    <t>matches($INN,"^([0-9]{10})$") and (string($Kod_stranEnumerator) = "mem-int:Strana_643RusRossiyaMember" or string($Kod_stranEnumerator) = "mem-int:Strana_995MezhdunarodKompIncorpMember" or string($Kod_stranEnumerator) = "mem-int:Strana_996MezhdunarodnayaKompMember") and not($Familiya) and not($Imya) and not($Otch) and not($TIN) and not($NUMID) and not($SNILS) and not($Seriya_Documenta) and not($Nomer_Documenta) and not($GrazhdanstvoEnumerator2)</t>
  </si>
  <si>
    <t>VidKontragentaEnumerator~valueAssertion_0420724_029.a!OGRN~valueAssertion_0420724_029.b!INN~valueAssertion_0420724_029.c!Kod_stranEnumerator~valueAssertion_0420724_029.d!Familiya~valueAssertion_0420724_029.e!Imya~valueAssertion_0420724_029.f!Otch~valueAssertion_0420724_029.g!TIN~valueAssertion_0420724_029.h!NUMID~valueAssertion_0420724_029.i!SNILS~valueAssertion_0420724_029.j!Seriya_Documenta~valueAssertion_0420724_029.k!Nomer_Documenta~valueAssertion_0420724_029.l!GrazhdanstvoEnumerator2~valueAssertion_0420724_029.m</t>
  </si>
  <si>
    <t>string($VidKontragentaEnumerator) = "mem-int:YulMember" and $OGRN</t>
  </si>
  <si>
    <t>0420724. Если по показателю "Вид контрагента" указано значекние "ЮЛ - юридическое лицо", и заполнен показатель "Основной государственный регистрационный номер (ОГРН)", то значение показателя "Идентификационный номер налогоплательщика (ИНН)" должно состоять из 10 знаков (цифр от 0 до 9), и значение показателя "Код страны" должно быть равно одному из перечисленных значений: "643", или "995", или "996", и должны быть не заполнены следующие показатели: "Фамилия", "Имя", "Отчество (при наличии)", "TIN", "Регистрационный номер в стране регистрации (NUM)", "СНИЛС", "Серия документа, удостоверяющего личность (при наличии)", "Номер документа, удостоверяющего личность", "Код страны гражданства".</t>
  </si>
  <si>
    <t>valueAssertion_0420724_030</t>
  </si>
  <si>
    <t>string($INN) != "0000000000"</t>
  </si>
  <si>
    <t>Kod_stranEnumerator~valueAssertion_0420724_030.a!VidKontragentaEnumerator~valueAssertion_0420724_030.b!INN~valueAssertion_0420724_030.c</t>
  </si>
  <si>
    <t>0420724. Если по показателю "Код страны" указаны значеня "643", или "995", или "996", и по показателю "Вид контрагента" указано значение "ЮЛ - юридическое лицо", то значение показателя "Идентификационный номер налогоплательщика (ИНН)" не должно содержать значение "0000000000".</t>
  </si>
  <si>
    <t>valueAssertion_0420724_031</t>
  </si>
  <si>
    <t>string($OGRN) != "0000000000000"</t>
  </si>
  <si>
    <t>VidKontragentaEnumerator~valueAssertion_0420724_031.a!Kod_stranEnumerator~valueAssertion_0420724_031.b!OGRN~valueAssertion_0420724_031.c</t>
  </si>
  <si>
    <t>0420724. Если по показателю "Вид контрагента" указано значение "ЮЛ - юридическое лицо", по показателю "Код страны" указано одно из значений "643", или "995", или "996", то значение показателя "Основной государственный регистрационный номер (ОГРН)" не должно содержать "0000000000000".</t>
  </si>
  <si>
    <t>valueAssertion_0420724_032</t>
  </si>
  <si>
    <t>matches($INN,"^([0-9]{12})$") and not($TIN)</t>
  </si>
  <si>
    <t>INN~valueAssertion_0420724_032.f!GrazhdanstvoEnumerator2~valueAssertion_0420724_032.g!TIN~valueAssertion_0420724_032.d!gv001~gv082_3</t>
  </si>
  <si>
    <t>contains(string($GrazhdanstvoEnumerator2),"http://www.cbr.ru/xbrl/udr/dom/mem-int#Strana_643RusRossiyaMember") or matches(string($gv001),"^643_.+$")</t>
  </si>
  <si>
    <t>0420724. Если по показателю "Код страны гражданства" и (или) в характеристике "Код страны гражданства (подданства) в соответствии с ОКСМ" ГАП "Идентификатор контрагента" содержится значение "643", то значение показателя "Идентификационный номер налогоплательщика (ИНН)" должно состоять из 12 знаков (цифр от 0 до 9), а показатель "TIN" не должен быть заполнен. Для характеристики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</si>
  <si>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valueAssertion_0420724_033</t>
  </si>
  <si>
    <t>$Familiya</t>
  </si>
  <si>
    <t>VidKontragentaEnumerator~valueAssertion_0420724_033.a!GrazhdanstvoEnumerator2~valueAssertion_0420724_033.b!Otch~valueAssertion_0420724_033.c!Familiya~valueAssertion_0420724_033.d</t>
  </si>
  <si>
    <t>string($VidKontragentaEnumerator) = "mem-int:FlMember" and contains(string($GrazhdanstvoEnumerator2),"http://www.cbr.ru/xbrl/udr/dom/mem-int#Strana_643RusRossiyaMember") and $Otch</t>
  </si>
  <si>
    <t>0420724. Если по показателю "Вид контрагента" указано значение "ФЛ - физическое лицо", значение показателя "Код страны гражданства" содержит значение "643" и заполнен показатель "Отчество (при наличии)", то должен быть заполнен показатель "Фамилия".</t>
  </si>
  <si>
    <t>valueAssertion_0420724_034</t>
  </si>
  <si>
    <t>VidKontragentaEnumerator~valueAssertion_0420724_034.a!Seriya_Documenta~valueAssertion_0420724_034.b!Nomer_Documenta~valueAssertion_0420724_034.c</t>
  </si>
  <si>
    <t>string($VidKontragentaEnumerator) = "mem-int:FlMember" and $Seriya_Documenta</t>
  </si>
  <si>
    <t>0420724. Если по показателю "Вид контрагента" указано значение "ФЛ - физическое лицо" и заполнен показатель "Серия документа, удостоверяющего личность (при наличии)", то должен быть заполнен показатель "Номер документа, удостоверяющего личность".</t>
  </si>
  <si>
    <t>valueAssertion_0420724_035</t>
  </si>
  <si>
    <t>count($INN) = count(distinct-values($INN))</t>
  </si>
  <si>
    <t>VidKontragentaEnumerator~valueAssertion_0420724_035.a!GrazhdanstvoEnumerator2~valueAssertion_0420724_035.d_2!INN~valueAssertion_0420724_035.c!gv001~gv065!gv002~gv066</t>
  </si>
  <si>
    <t>0420724. Проверка уникальности значений отдельных показателей. Если по показателю "Вид контрагента" указано значение "ФЛ – физическое лицо", по показателю "Код страны гражданства" и (или) в характеристике идентификатора "Код страны гражданства (подданства) в соответствии с ОКСМ" ГАП "Идентификатор контрагента" указано значение "643", то значение показателя "Идентификационный номер налогоплательщика (ИНН)" не должно дублироваться, за исключением значения "000000000000".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</si>
  <si>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valueAssertion_0420724_036</t>
  </si>
  <si>
    <t>count($OGRN) = count(distinct-values($OGRN))</t>
  </si>
  <si>
    <t>VidKontragentaEnumerator~valueAssertion_0420724_036.a!Kod_stranEnumerator~valueAssertion_0420724_036.b!OGRN~valueAssertion_0420724_036.c!gv001~gv069!gv002~gv070</t>
  </si>
  <si>
    <t>0420724. Проверка уникальности значений отдельных показателей. Если по показателю "Вид контрагента" указано значение "ЮЛ - юридическое лицо", по показателю "Код страны" указано одно из значений "643", или "995", или "996", то значение показателя "Основной государственный регистрационный номер (ОГРН)" не должно дублироваться.</t>
  </si>
  <si>
    <t>valueAssertion_0420724_037</t>
  </si>
  <si>
    <t>count($TIN) = count(distinct-values($TIN))</t>
  </si>
  <si>
    <t>Kod_stran~valueAssertion_0420724_037.b!gv001~gv073!TIN~valueAssertion_0420724_037.a</t>
  </si>
  <si>
    <t>0420724. Проверка уникальности значений отдельных показателей. Если показатель "TIN" заполнен и по показателю "Код страны" указано значение отличное от "643", "995", "996" или показатель "Код страны гражданства" и (или) характеристика идентификатора "Код страны гражданства (подданства) в соответствии с ОКСМ" ГАП "Идентификатор контрагента" содержат значение отличное от "643", то значение по показателю "TIN" не должно дублироваться при условии, что его значение не равно 3 нулям (т.е. "000") или 5 нулям (т.е. "00000").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</si>
  <si>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valueAssertion_0420724_038</t>
  </si>
  <si>
    <t>count($NUMID) = count(distinct-values($NUMID))</t>
  </si>
  <si>
    <t>VidKontragentaEnumerator~valueAssertion_0420724_038.a!Kod_stranEnumerator~valueAssertion_0420724_038.b!NUMID~valueAssertion_0420724_038.c!gv001~gv079!gv002~gv080</t>
  </si>
  <si>
    <t>0420724. Проверка уникальности значений отдельных показателей. Если по показателю "Вид контрагента" указано значение "ЮЛ - юридическое лицо", по показателю "Код страны" указано значение отличное от "643", "995", "996", то значение показателя "Регистрационный номер в стране регистрации (NUM)" не должно дублироваться.</t>
  </si>
  <si>
    <t>valueAssertion_Cross_0420724_0420708_0420710_Check_2</t>
  </si>
  <si>
    <t>some $i in $gv001 satisfies $i = $gv002</t>
  </si>
  <si>
    <t>gv001~gv001!gv002~gv003</t>
  </si>
  <si>
    <t>not(empty($gv002))</t>
  </si>
  <si>
    <t>Сверка с идентификатором контрагентов. Значение "{$gv002}" ГАП "Идентификатор инвестора" не соответствует ни одному значению ГАП "Идентификатор контрагента" в реестре контрагентов.</t>
  </si>
  <si>
    <t>valueAssertion_Cross_0420724_0420708_0420710_Check_9</t>
  </si>
  <si>
    <t>some $i in $v1 satisfies $i = $v2</t>
  </si>
  <si>
    <t>v0~valueAssertion_Cross_Reestr_9_gv003!v1~valueAssertion_Cross_Reestr_9_gv001!v2~valueAssertion_Cross_Reestr_9_gv004!v3~valueAssertion_Cross_Reestr_9_gv002</t>
  </si>
  <si>
    <t>not(empty($v2)) and (some $i in $v3 satisfies $i = $v2)</t>
  </si>
  <si>
    <t>0420724, 0420708 Раздел 5, Подраздел 5.1, 0420710 Раздел 2. Если значение "{ $v2 }" ГАП "Идентификатор контрагента" присутствует в ГАП "Идентификатор инвестора" подраздела 5.1 Раздела 5 отчетности по форме 0420708 или Раздела 2 отчетности по форме 0420710, то значение показателя "Инвестор" отчетности по форме 0420724 должно быть равно "Да".</t>
  </si>
  <si>
    <t>valueAssertion_Cross_0420724_0420708_Check_1</t>
  </si>
  <si>
    <t>gv001~gv001!gv002~gv002</t>
  </si>
  <si>
    <t>Сверка с идентификатором контрагентов. Значение "{$gv002}" ГАП "Идентификатор лица, привлекающего инвестиции" не соответствует ни одному значению ГАП "Идентификатор контрагента" в реестре контрагентов.</t>
  </si>
  <si>
    <t>valueAssertion_Cross_0420724_0420708_Check_8</t>
  </si>
  <si>
    <t>some $i in $v1 satisfies $i = $v3</t>
  </si>
  <si>
    <t>v1~valueAssertion_Cross_Reestr_gv001!v3~valueAssertion_Cross_Reestr_gv002!v0~valueAssertion_Cross_Reestr_gv003</t>
  </si>
  <si>
    <t>not(empty($v3))</t>
  </si>
  <si>
    <t>0420724. Если значение "{ $v3 }" ГАП "Идентификатор лица, привлекающего инвестиции" используется для отражения информации в подразделах 5.1 и 5.2 Раздела 5 отчетности по форме 0420708, то значение показателя "Лицо, привлекающее инвестиции" в отчетности по форме 0420724 должно быть равно "Да" по соответствующему значению ГАП "Идентификатор контрагента".</t>
  </si>
  <si>
    <t>valueAssertion_Cross_0420724_0420708_r2_Check_03</t>
  </si>
  <si>
    <t>count($InvestorEnumerator) = sum($Kolechestvo_investorovZaPeriod)</t>
  </si>
  <si>
    <t>VidKontragentaEnumerator~valueAssertion_Cross_0420724_0420708_r2_Check_03.a!gv001~gv028!Kod_stranEnumerator~valueAssertion_Cross_0420724_0420708_r2_Check_03.e!gv002~gv029!InvestorEnumerator~valueAssertion_Cross_0420724_0420708_r2_Check_03.c!Kolechestvo_investorovZaPeriod~valueAssertion_Cross_0420724_0420708_r2_Check_03.d</t>
  </si>
  <si>
    <t>(contains(//link:schemaRef[1]/@xlink:href,"ep_nso_oper_0420708_ex_r1_q_y_15rd")) and $VidKontragentaEnumerator and $Kod_stranEnumerator and $InvestorEnumerator</t>
  </si>
  <si>
    <t>0420708 Раздел 2 и 0420724. Количество контрагентов, представленных в отчетности по форме 0420724, для которых по показателю "Вид контрагента" указано значение "ЮЛ - юридическое лицо", по показателю "Код страны" указано значение "643", по показателю "Инвестор" указано значение "Да" должно быть равно сумме значений показателя "Количество инвесторов за отчетный квартал" по АП "Активный" ГАП "Статус инвестора", АП "ЮЛ - юридическое лицо" ГАП "Физические лица и юридические лица", АП "643" ГАП "Код страны", АП, отличным от "Не применимо" ГАП "Код по ОКАТО" и по всем значениям ГАП "Идентификатор инвестиционной платформы" и ГАП "Квалификация инвестора" раздела 2 отчетности по форме 0420708.</t>
  </si>
  <si>
    <t>valueAssertion_Cross_0420724_0420708_r2_Check_04</t>
  </si>
  <si>
    <t>VidKontragentaEnumerator~valueAssertion_Cross_0420724_0420708_r2_Check_04.a!gv001~gv032!Kod_stranEnumerator~valueAssertion_Cross_0420724_0420708_r2_Check_04.e!gv002~gv033!InvestorEnumerator~valueAssertion_Cross_0420724_0420708_r2_Check_04.c!Kolechestvo_investorovZaPeriod~valueAssertion_Cross_0420724_0420708_r2_Check_04.d</t>
  </si>
  <si>
    <t>0420708 Раздел 2 и 0420724. Количество контрагентов, представленных в отчетности по форме 0420724, для которых по показателю "Вид контрагента" указано значение "ЮЛ - юридическое лицо", по показателю "Код страны" указано значение, отличное от "643", по показателю "Инвестор" указано значение "Да" должно быть равно сумме значений показателя "Количество инвесторов за отчетный квартал" по АП "Активный" ГАП "Статус инвестора", АП "Не применимо" ГАП "Код по ОКАТО" и АП "ЮЛ - юридическое лицо" ГАП "Физические лица и юридические лица", АП, отличным от "643" ГАП "Код страны" по всем значениям ГАП "Идентификатор инвестиционной платформы" и ГАП "Квалификация инвестора" раздела 2 отчетности по форме 0420708.</t>
  </si>
  <si>
    <t>valueAssertion_Cross_0420724_0420708_r2_Check_05</t>
  </si>
  <si>
    <t>VidKontragentaEnumerator~valueAssertion_Cross_0420724_0420708_r2_Check_05.a!gv001~gv036!Kod_stranEnumerator~valueAssertion_Cross_0420724_0420708_r2_Check_05.e_2!gv002~gv037!InvestorEnumerator~valueAssertion_Cross_0420724_0420708_r2_Check_05.d!Kolechestvo_investorovZaPeriod~valueAssertion_Cross_0420724_0420708_r2_Check_05.c</t>
  </si>
  <si>
    <t>0420708 Раздел 2 и 0420724. Количество контрагентов, представленных в отчетности по форме 0420724, для которых по показателю "Вид контрагента" указано значение "ИП - индивидуальный предприниматель", по показателю "Код страны" указано значение "643", по показателю "Инвестор" указано значение "Да" должно быть равно сумме значений показателя "Количество инвесторов за отчетный квартал" по АП "Активный" ГАП "Статус инвестора", АП, отличным от "Не применимо" ГАП "Код по ОКАТО" и АП "ИП - индивидуальный предприниматель" ГАП "Физические лица и юридические лица", АП "643" ГАП "Код страны" по всем значениям ГАП "Идентификатор инвестиционной платформы" и ГАП "Квалификация инвестора" раздела 2 отчетности по форме 0420708.</t>
  </si>
  <si>
    <t>valueAssertion_Cross_0420724_0420708_r3_Check_01</t>
  </si>
  <si>
    <t>count($LiczoPrivlekInvesticziiEnumerator) = sum($KolLiczPrivlekInvesticziiZaPeriod)</t>
  </si>
  <si>
    <t>VidKontragentaEnumerator~valueAssertion_Cross_0420724_0420708_r3_Check_01.a!gv001~gv018!Kod_stranEnumerator~valueAssertion_Cross_0420724_0420708_r3_Check_01.e_2!gv002~gv019!LiczoPrivlekInvesticziiEnumerator~valueAssertion_Cross_0420724_0420708_r3_Check_01.d!KolLiczPrivlekInvesticziiZaPeriod~valueAssertion_Cross_0420724_0420708_r3_Check_01.d_2</t>
  </si>
  <si>
    <t>(contains(//link:schemaRef[1]/@xlink:href,"ep_nso_oper_0420708_ex_r1_q_y_15rd")) and $VidKontragentaEnumerator and $Kod_stranEnumerator and $LiczoPrivlekInvesticziiEnumerator</t>
  </si>
  <si>
    <t>0420708 Раздел 3 и 0420724. Количество контрагентов, представленных в отчетности по форме 0420724, для которых по показателю "Вид контрагента" указано значение "ИП - индивидуальный предприниматель", по показателю "Код страны" указано значение "643", по показателю "Лицо, привлекающее инвестиции" указано значение "Да" должно быть равно сумме значений показателя "Количество лиц, привлекающих инвестиции, за отчетный квартал" по АП "Активный" ГАП "Статус лица, привлекающего инвестиции" и АП "ИП - индивидуальный предприниматель" ГАП "Физические лица и юридические лица" по всем значениям ГАП "Идентификатор инвестиционной платформы", "Код страны" и "Код по ОКАТО" раздела 3 отчетности по форме 0420708.</t>
  </si>
  <si>
    <t>valueAssertion_Cross_0420724_0420708_r3_Check_02</t>
  </si>
  <si>
    <t>VidKontragentaEnumerator~valueAssertion_Cross_0420724_0420708_r3_Check_02.a!gv001~gv025!LiczoPrivlekInvesticziiEnumerator~valueAssertion_Cross_0420724_0420708_r3_Check_02.c!KolLiczPrivlekInvesticziiZaPeriod~valueAssertion_Cross_0420724_0420708_r3_Check_02.b</t>
  </si>
  <si>
    <t>(contains(//link:schemaRef[1]/@xlink:href,"ep_nso_oper_0420708_ex_r1_q_y_15rd")) and $VidKontragentaEnumerator and $LiczoPrivlekInvesticziiEnumerator</t>
  </si>
  <si>
    <t>0420708 Раздел 3 и 0420724. Количество контрагентов, представленных в отчетности по форме 0420724, для которых по показателю "Вид контрагента" указано значение "ЮЛ - юридическое лицо" или "ИП - индивидуальный предприниматель", по показателю "Лицо, привлекающее инвестиции" указано значение "Да" должно быть равно сумме значений показателя "Количество лиц, привлекающих инвестиции, за отчетный квартал" по АП "Активный" ГАП "Статус лица, привлекающего инвестиции" по всем значениям ГАП "Идентификатор инвестиционной платформы", "Физические лица и юридические лица", "Код страны", "Код по ОКАТО" раздела 3 отчетности по форме 0420708.</t>
  </si>
  <si>
    <t>valueAssertion_Cross_0420724_0420710_Check_25</t>
  </si>
  <si>
    <t>$InvestorEnumerator</t>
  </si>
  <si>
    <t>VidKontragentaEnumerator~valueAssertion_Cross_0420724_0420710_Check_25.c!InvestorEnumerator~valueAssertion_Cross_0420724_0420710_Check_25.d</t>
  </si>
  <si>
    <t>(contains(//link:schemaRef[1]/@xlink:href,"ep_nso_oper_0420710_nr_2rd")) and string($VidKontragentaEnumerator) = "mem-int:FlMember"</t>
  </si>
  <si>
    <t>Для пакета отчетности ep_nso_oper_0420710_nr_2rd. ОКУД 0420724 и 0420710. В случае если по показателю "Вид контрагента" указано значение "ФЛ - физическое лицо", то должен быть заполнен показатель "Инвестор".</t>
  </si>
  <si>
    <t>valueAssertion_Cross_0420724_0420714_Check_26</t>
  </si>
  <si>
    <t>some $i in $gv002 satisfies $i = $gv001</t>
  </si>
  <si>
    <t>AffilirovannoeLiczoEnumerator~valueAssertion_Cross_0420724_0420714_Check_26.a!gv001~gv034_2!gv002~gv035_2</t>
  </si>
  <si>
    <t>$AffilirovannoeLiczoEnumerator</t>
  </si>
  <si>
    <t>0420724 / 0420714. Если в форме 0420724 значение показателя "Аффилированное или иное лицо, подлежащее раскрытию в отчетности (отчете) по форме 0420714" равно "Да", то значение "{$gv001}" ГАП "Идентификатор контрагента" должно соответствовать одному значению ГАП "Идентификатор аффилированного лица" в форме 0420714.</t>
  </si>
  <si>
    <t>valueAssertion_Cross_0420724_0420714_Check_27</t>
  </si>
  <si>
    <t>$PolnNaim and $Kod_stranEnumerator and $AffilirovannoeLiczoEnumerator and string($VidKontragentaEnumerator) = "mem-int:YulMember"</t>
  </si>
  <si>
    <t>PolnNaim~valueAssertion_Cross_0420724_0420714_Check_27.a!Kod_stranEnumerator~valueAssertion_Cross_0420724_0420714_Check_27.c!AffilirovannoeLiczoEnumerator~valueAssertion_Cross_0420724_0420714_Check_27.d!VidKontragentaEnumerator~valueAssertion_Cross_0420724_0420714_Check_27.e!gv001~gv037_2!gv002~gv073_2</t>
  </si>
  <si>
    <t>($PolnNaim or $Kod_stranEnumerator) and (some $i in $gv001 satisfies $i=$gv002)</t>
  </si>
  <si>
    <t>0420714 / 0420724. Если заполнен хотя бы один из показателей: "Полное наименование", "Код страны", в разрезе значения ГАП "Идентификатор контрагента", соответствующего значению ГАП "Идентификатор аффилированного лица", то перечисленные показатели должны быть заполнены, и значение показателя "Аффилированное или иное лицо, подлежащее раскрытию в отчетности (отчете) по форме 0420714" должно быть равно "Да", и значение показателя "Вид контрагента" должно быть равно "ЮЛ – юридическое лицо".</t>
  </si>
  <si>
    <t>valueAssertion_Cross_0420724_0420714_Check_28</t>
  </si>
  <si>
    <t>$Familiya and $Imya and $GrazhdanstvoEnumerator2 and $AffilirovannoeLiczoEnumerator and string($VidKontragentaEnumerator) = "mem-int:FlMember" and not($PolnNaim) and not($Kod_stranEnumerator) and not($NUMID)</t>
  </si>
  <si>
    <t>Familiya~valueAssertion_Cross_0420724_0420714_Check_28.a!Imya~valueAssertion_Cross_0420724_0420714_Check_28.b!GrazhdanstvoEnumerator2~valueAssertion_Cross_0420724_0420714_Check_28.c!AffilirovannoeLiczoEnumerator~valueAssertion_Cross_0420724_0420714_Check_28.d!VidKontragentaEnumerator~valueAssertion_Cross_0420724_0420714_Check_28.e!gv001~gv038_2!gv002~gv039_2!PolnNaim~valueAssertion_Cross_0420724_0420714_Check_28.f!Kod_stranEnumerator~valueAssertion_Cross_0420724_0420714_Check_28.g!NUMID~valueAssertion_Cross_0420724_0420714_Check_28.h</t>
  </si>
  <si>
    <t>($Familiya or $Imya or $GrazhdanstvoEnumerator2) and (some $i in $gv002 satisfies $i = $gv001)</t>
  </si>
  <si>
    <t>0420714 / 0420724. Если заполнен хотя бы один из показателей: "Имя", "Фамилия", "Код страны гражданства", в разрезе значения ГАП "Идентификатор контрагента", соответствующего значению ГАП "Идентификатор аффилированного лица", то все перечисленные показатели должны быть заполнены, и значение показателя "Аффилированное или иное лицо, подлежащее раскрытию в отчетности (отчете) по форме 0420714" должно быть равно "Да", и значение показателя "Вид контрагента" должно быть равно "ФЛ – физическое лицо", и должны быть не заполнены следующие показатели: "Полное наименование", "Код страны", "Регистрационный номер в стране регистрации (NUM)".</t>
  </si>
  <si>
    <t>valueAssertion_Cross_0420724_0420714_Check_29</t>
  </si>
  <si>
    <t>$VidKontragentaEnumerator_AFL1 and $VidKontragentaEnumerator_AFL2</t>
  </si>
  <si>
    <t>Kod_osnov_prinadl_k_gruppe_licz2Enumerator~valueAssertion_Cross_0420724_0420714_Check_29.a!gv001~gv040_2!gv002~gv041!VidKontragentaEnumerator_AFL1~valueAssertion_Cross_0420724_0420714_Check_29.b!VidKontragentaEnumerator_AFL2~valueAssertion_Cross_0420724_0420714_Check_29.c</t>
  </si>
  <si>
    <t>0420714 / 0420724. Если значение показателя "Основание принадлежности лиц к группе лиц, к которой принадлежит отчитывающаяся организация" равно "ГЛ8-7", то в реестре контрагентов значение показателя "Вид контрагента" должно быть равно "ФЛ – физическое лицо" в разрезе двух значений ГАП "Идентификатор контрагента", соответствующих значениям пары индивидуальных кодов аффилированных лиц отчитывающейся организации, указанных по ГАП "Идентификатор аффилированного лица (лицо 1)", "Идентификатор аффилированного лица (лицо 2)".</t>
  </si>
  <si>
    <t>valueAssertion_Cross_0420724_0420714_Check_3</t>
  </si>
  <si>
    <t>gv001~gv001!gv002~gv004</t>
  </si>
  <si>
    <t>0420714 / 0420724. Значение "{$gv002}" ГАП "Идентификатор аффилированного лица" должно соответствовать хотя бы одному значению ГАП "Идентификатор контрагента" в реестре контрагентов.</t>
  </si>
  <si>
    <t>valueAssertion_Cross_0420724_0420714_Check_30</t>
  </si>
  <si>
    <t>$AffilirovannoeLiczoEnumerator and string($VidKontragentaEnumerator) = "mem-int:FlMember"</t>
  </si>
  <si>
    <t>Osnovanie_Aff_A1_1Enumerator~valueAssertion_Cross_0420724_0420714_Check_30.a!AffilirovannoeLiczoEnumerator~valueAssertion_Cross_0420724_0420714_Check_30.d!VidKontragentaEnumerator~valueAssertion_Cross_0420724_0420714_Check_30.e!gv001~gv054!Osnovanie_Aff_A1_3Enumerator~valueAssertion_Cross_0420724_0420714_Check_30.c!Osnovanie_Aff_A1_2Enumerator~valueAssertion_Cross_0420724_0420714_Check_30.b</t>
  </si>
  <si>
    <t>$Osnovanie_Aff_A1_1Enumerator or $Osnovanie_Aff_A1_2Enumerator or $Osnovanie_Aff_A1_3Enumerator</t>
  </si>
  <si>
    <t>0420714 / 0420724. Если заполнены (одновременно или по отдельности) показатели: "А1-1", "А1-2", "А1-3", то в реестре контрагентов значение показателя "Аффилированное или иное лицо, подлежащее раскрытию в отчетности (отчете) по форме 0420714" равно "Да" и значение показателя "Вид контрагента" должно быть равно "ФЛ – физическое лицо" в разрезе значения ГАП "Идентификатор контрагента", соответствующего значению ГАП "Идентификатор аффилированного лица".</t>
  </si>
  <si>
    <t>valueAssertion_Cross_0420724_0420714_Check_31</t>
  </si>
  <si>
    <t>string($VidKontragentaEnumerator_AFL2) = "mem-int:YulMember"</t>
  </si>
  <si>
    <t>Kod_osnov_prinadl_k_gruppe_licz2Enumerator~valueAssertion_Cross_0420724_0420714_Check_31.a!gv001~gv045!VidKontragentaEnumerator_AFL2~valueAssertion_Cross_0420724_0420714_Check_31.b</t>
  </si>
  <si>
    <t>string($Kod_osnov_prinadl_k_gruppe_licz2Enumerator) = "mem-int:XozOb_odnim_iz_kot_yavl_klirOrg_bol50prKolIFLMember" or string($Kod_osnov_prinadl_k_gruppe_licz2Enumerator) = "mem-int:GL8_4_ch1st9FZMember"</t>
  </si>
  <si>
    <t>0420714 / 0420724. Если по показателю "Основание принадлежности лиц к группе лиц, к которой принадлежит отчитывающаяся организация" указано одно из следующих значений: "ГЛ6", "ГЛ8-4", то в реестре контрагентов значение показателя "Вид контрагента" должно быть равно "ЮЛ – юридическое лицо" в разрезе значения ГАП "Идентификатор контрагента", соответствующего значению ГАП "Идентификатор аффилированного лица (лицо 2)".</t>
  </si>
  <si>
    <t>valueAssertion_Cross_0420724_0420714_Check_32</t>
  </si>
  <si>
    <t>$Osnovanie_Aff</t>
  </si>
  <si>
    <t>GrazhdanstvoEnumerator2~valueAssertion_Cross_0420724_0420714_Check_32.a!gv001~gv048!gv002~gv049!Osnovanie_Aff~valueAssertion_Cross_0420724_0420714_Check_32.b</t>
  </si>
  <si>
    <t>0420714 / 0420724. Если в реестре контрагентов заполнен показатель "Код страны гражданства" в разрезе значения ГАП "Идентификатор контрагента", соответствующего значению ГАП "Идентификатор аффилированного лица", то в форме 0420714 должен быть заполнен хотя бы один из следующих показателей: "А1-1", "А1-2", "А1-3", "А2", "А3".</t>
  </si>
  <si>
    <t>valueAssertion_Cross_0420724_0420714_Check_33</t>
  </si>
  <si>
    <t>Kod_stranEnumerator~valueAssertion_Cross_0420724_0420714_Check_33.a!gv001~gv051!gv002~gv052!Osnovanie_Aff~valueAssertion_Cross_0420724_0420714_Check_33.b</t>
  </si>
  <si>
    <t>0420714 / 0420724. Если в реестре контрагентов заполнен показатель "Код страны" в разрезе значения ГАП "Идентификатор контрагента", соответствующего значению ГАП "Идентификатор аффилированного лица", то в форме 0420714 должен быть заполнен хотя бы один из следующих показателей: "А2", "А3", "А4".</t>
  </si>
  <si>
    <t>valueAssertion_Cross_0420724_0420934_Check_14</t>
  </si>
  <si>
    <t>gv001~gv001!gv002~gv009</t>
  </si>
  <si>
    <t>Сверка с идентификатором контрагентов. Значение "{$gv002}" ГАП "Идентификатор лица, заключившего договор с получателями финансовых услуг" не соответствует ни одному значению ГАП "Идентификатор контрагента" в реестре контрагентов.</t>
  </si>
  <si>
    <t>valueAssertion_Cross_0420724_0420934_Check_15</t>
  </si>
  <si>
    <t>v1~valueAssertion_Cross_Reestr_15_gv001!v3~valueAssertion_Cross_Reestr_15_gv002!v0~valueAssertion_Cross_Reestr_15_gv003</t>
  </si>
  <si>
    <t>0420724. Если значение "{ $v3 }" ГАП "Идентификатор лица, заключившего договор с получателями финансовых услуг" используется для отражения информации в Разделе 4 отчетности по форме 0420934, то значение показателя "Лицо,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в отчетности по форме 0420724 должно быть равно "Да" по соответствующему значению ГАП "Идентификатор контрагента".</t>
  </si>
  <si>
    <t>valueAssertion_Reestr_Identifier_Check_16</t>
  </si>
  <si>
    <t>matches(string($gv001),"^643_.+$")</t>
  </si>
  <si>
    <t>gv001~gv010!KodStran_643~valueAssertion_Reestr_Identifier_Check_16.b</t>
  </si>
  <si>
    <t>0420724. Проверка формирования идентификаторов: Если по показателю "Код страны" указано значение "643" или показатель "Код страны гражданства" содержит значение "643", то в значении ГАП "Идентификатор контрагента": 1–3 знаки должны быть равны значению "643", 4 знак – символ "_" (нижнее подчеркивание).</t>
  </si>
  <si>
    <t>valueAssertion_Reestr_Identifier_Check_17</t>
  </si>
  <si>
    <t>matches(string($gv001),concat("^",substring(string($Kod_stranEnumerator),16,3),"_.+$")) and not(string($Kod_stranEnumerator) = "mem-int:Liczo_bez_grazhdanstvaMember") or matches(string($gv001),"^999_.+$") and string($Kod_stranEnumerator) = "mem-int:Liczo_bez_grazhdanstvaMember"</t>
  </si>
  <si>
    <t>Kod_stranEnumerator~valueAssertion_Reestr_Identifier_Check_17.b!gv001~gv011!VidKontragentaEnumerator~valueAssertion_Reestr_Identifier_Check_17.c</t>
  </si>
  <si>
    <t>not(string($Kod_stranEnumerator) = "mem-int:Strana_643RusRossiyaMember") and string($VidKontragentaEnumerator) = "mem-int:YulMember"</t>
  </si>
  <si>
    <t>0420724. Проверка формирования идентификаторов: Если по показателю "Код страны" указано значение, отличное от "643", и значение показателя "Вид контрагента" равно "ЮЛ - юридическое лицо", то в значении ГАП "Идентификатор контрагента": 1–3 знаки должны быть равны значению показателя "Код страны", 4 знак – символ "_" (нижнее подчеркивание).</t>
  </si>
  <si>
    <t>valueAssertion_Reestr_Identifier_Check_18</t>
  </si>
  <si>
    <t>(matches(substring(string($gv001),5),concat("^",string($INN),"_",string($OGRN),"$")) or matches(substring(string($gv001),5),concat("^",string($INN),"_",string($OGRN),"_.+$"))) and matches(string($INN),string("^.{10}$")) and matches(string($OGRN),string("^.{13}$"))</t>
  </si>
  <si>
    <t>VidKontragentaEnumerator~valueAssertion_Reestr_Identifier_Check_18.a!INN~valueAssertion_Reestr_Identifier_Check_18.c!OGRN~valueAssertion_Reestr_Identifier_Check_18.d!gv001~gv012!Kod_stranEnumerator~valueAssertion_Reestr_Identifier_Check_18.e</t>
  </si>
  <si>
    <t>0420724. Проверка формирования идентификаторов: Если по показателю "Код страны" указано значение "643", или "995", или "996" и значение показателя "Вид контрагента" равно "ЮЛ - юридическое лицо", то в значении ГАП "Идентификатор контрагента" должны: 5–14 знаки быть равны значению показателя "Идентификационный номер налогоплательщика (ИНН)", 15 знак – символ "_" (нижнее подчеркивание), 16–28 знаки быть равны значению показателя "Основной государственный регистрационный номер (ОГРН)" или 5–28 знаки – как указано выше и 29 знак – символ "_" (нижнее подчеркивание) в случае дополнения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t>
  </si>
  <si>
    <t>valueAssertion_Reestr_Identifier_Check_19</t>
  </si>
  <si>
    <t>(matches(substring(string($gv001),5),concat("^",string($INN),"_",string($SNILS),"$")) or matches(substring(string($gv001),5),concat("^",string($INN),"_",string($SNILS),"_.+$"))) and matches(string($INN),string("^.{12}$")) and matches(string($SNILS),string("^.{13}$"))</t>
  </si>
  <si>
    <t>VidKontragentaEnumerator~valueAssertion_Reestr_Identifier_Check_19.a!gv001~gv013!GrazhdanstvoEnumerator2~valueAssertion_Reestr_Identifier_Check_19.d!INN~valueAssertion_Reestr_Identifier_Check_19.c!SNILS~valueAssertion_Reestr_Identifier_Check_19.e</t>
  </si>
  <si>
    <t>contains(string($GrazhdanstvoEnumerator2), "http://www.cbr.ru/xbrl/udr/dom/mem-int#Strana_643RusRossiyaMember") and string($VidKontragentaEnumerator) = "mem-int:FlMember"</t>
  </si>
  <si>
    <t>0420724. Проверка формирования идентификаторов: Если показатель "Код страны гражданства" содержит значение "643" и значение показателя "Вид контрагента" равно "ФЛ - физическое лицо", то в значении ГАП "Идентификатор контрагента" должны: 5–16 знаки быть равны значению показателя "Идентификационный номер налогоплательщика (ИНН)", 17 знак – символ "_" (нижнее подчеркивание), 18–30 знаки быть равны значению показателя "СНИЛС" или 5–30 знаки – как указано выше и 31 знак – символ "_" (нижнее подчеркивание) в случае дополнения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t>
  </si>
  <si>
    <t>valueAssertion_Reestr_Identifier_Check_21</t>
  </si>
  <si>
    <t>(matches(substring(string($gv001),18),concat("^",string($OGRNIP),"$")) or matches(substring(string($gv001),18),concat("^",string($OGRNIP),"_.+$"))) and matches(string($OGRNIP),string("^.{15}$"))</t>
  </si>
  <si>
    <t>VidKontragentaEnumerator~valueAssertion_Reestr_Identifier_Check_21.a!OGRNIP~valueAssertion_Reestr_Identifier_Check_21.c!Kod_stranEnumerator~valueAssertion_Reestr_Identifier_Check_21.d_2!gv001~gv015</t>
  </si>
  <si>
    <t>0420724. Проверка формирования идентификаторов: Если по показателю "Код страны" указано значение "643", и значение показателя "Вид контрагента" равно "ИП - индивидуальный предприниматель", то в значении ГАП "Идентификатор контрагента" должны: 18–32 знаки быть равны значению показателя "Основной государственный регистрационный номер индивидуального предпринимателя (ОГРНИП)" или 18–32 знаки – как указано выше и 33 знак – символ "_" (нижнее подчеркивание) в случае дополнения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t>
  </si>
  <si>
    <t>valueAssertion_Reestr_Identifier_Check_24</t>
  </si>
  <si>
    <t>not(matches($gv001,"^000.*$"))</t>
  </si>
  <si>
    <t>gv001~gv040</t>
  </si>
  <si>
    <t>not(empty($gv001))</t>
  </si>
  <si>
    <t>0420724. Проверка формирования идентификаторов. В значении "{ $gv001 }" ГАП "Идентификатор контрагента" в 1-3 знаках недопустимо значение "000".</t>
  </si>
  <si>
    <t>valueAssertion_Reestr_Identifier_Check_34</t>
  </si>
  <si>
    <t>matches(substring(string($gv001),5),concat("^",string($INN),"_.+$")) and matches(string($INN),string("^.{12}$"))</t>
  </si>
  <si>
    <t>Kod_stranEnumerator~valueAssertion_Reestr_Identifier_Check_34.d!VidKontragentaEnumerator~valueAssertion_Reestr_Identifier_Check_34.b!INN~valueAssertion_Reestr_Identifier_Check_34.c!gv001~gv064_2</t>
  </si>
  <si>
    <t>0420724. Проверка формирования идентификаторов: Если по показателю "Код страны" указано значение "643", и значение показателя "Вид контрагента" равно "ИП - индивидуальный предприниматель", то в значении ГАП "Идентификатор контрагента" должны: 5–16 знаки быть равны значению показателя "Идентификационный номер налогоплательщика (ИНН)" и 17 знак – символ "_" (нижнее подчеркивание).</t>
  </si>
  <si>
    <t>valueAssertion_Reestr_Identifier_Check_35</t>
  </si>
  <si>
    <t>string($TIN) = "00000" and matches(string($gv001),"^Лицо без гражданства_00000_КН\d{4}$|^Лицо без гражданства_00000_КН\d{4}_.+$") and not(matches(string($gv001),"^Лицо без гражданства_00000_КН0000.*$")) or not(string($TIN) = "00000") and (matches(string($gv001),concat("^Лицо без гражданства_",string($TIN),"_КН0000$")) or matches(string($gv001),concat("^Лицо без гражданства_",string($TIN),"_КН0000_.+$")))</t>
  </si>
  <si>
    <t>VidKontragentaEnumerator~valueAssertion_Reestr_Identifier_Check_35.a!TIN~valueAssertion_Reestr_Identifier_Check_35.b!GrazhdanstvoEnumerator2~valueAssertion_Reestr_Identifier_Check_35.c!gv001~gv064</t>
  </si>
  <si>
    <t>string($VidKontragentaEnumerator) = "mem-int:FlMember" and $TIN and contains(string($GrazhdanstvoEnumerator2),"http://www.cbr.ru/xbrl/udr/dom/mem-int#LicoBezGrazhdanstvaMember")</t>
  </si>
  <si>
    <t>0420724. Проверка формирования идентификаторов. Если по показателю "Вид контрагента" указано значение "ФЛ – физическое лицо", и заполнен показатель "TIN", и значение показателя "Код страны гражданства" содержит "Лицо без гражданства", то значение ГАП "Идентификатор контрагента" должно формироваться в соответствии с установленным Указанием Банка России порядком и соответствовать одному из форматов: если значение показателя "TIN" равно "00000" – "'Лицо без гражданства_00000_КН'XXXX'" или "Лицо без гражданства_00000_КН'XXXX'_'Дополнительная характеристика'"; если значение показателя "TIN" не равно "00000" – "Лицо без гражданства_'TIN'_КН0000" или "Лицо без гражданства_'TIN'_КН0000_'Дополнительная характеристика'", где 'XXXX' - порядковый номер нерезидента, присвоенный отчитывающейся организацией и состоящий из 4 цифр, начиная с "0001", значение характеристики ("TIN") ГАП "Идентификатора контрагента" должно соответствовать значению показателя "TIN",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</si>
  <si>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valueAssertion_Reestr_Identifier_Check_36</t>
  </si>
  <si>
    <t>matches(string($gv001),"^.+_00000_.+$")</t>
  </si>
  <si>
    <t>VidKontragentaEnumerator~valueAssertion_Reestr_Identifier_Check_36.a!TIN~valueAssertion_Reestr_Identifier_Check_36.b!gv001~gv058</t>
  </si>
  <si>
    <t>string($VidKontragentaEnumerator) = "mem-int:FlMember" and string($TIN) = "00000"</t>
  </si>
  <si>
    <t>0420724. Проверка формирования идентификаторов. Если по показателю "Вид контрагента" указано значение "ФЛ - физическое лицо", и по показателю "TIN" указано значение "00000", то значение характеристики "TIN" в ГАП "Идентификатор контрагента" должно содержать значение "00000".</t>
  </si>
  <si>
    <t>valueAssertion_Reestr_Identifier_Check_37</t>
  </si>
  <si>
    <t>matches(string($gv001),"^643_000000000000_000-000-00000_.+$")</t>
  </si>
  <si>
    <t>VidKontragentaEnumerator~valueAssertion_Reestr_Identifier_Check_37.a!gv001~gv059</t>
  </si>
  <si>
    <t>string($VidKontragentaEnumerator) = "mem-int:FlMember" and matches(string($gv001),"^643_000000000000_000-000-00000.*$")</t>
  </si>
  <si>
    <t>0420724. Проверка формирования идентификаторов. Если по показателю "Вид контрагента" указано значение "ФЛ - физическое лицо", и значения характеристик в ГАП "Идентификатор контрагента": "Код страны гражданства (подданства) в соответствии с ОКСМ", "ИНН", "СНИЛС", равны соответственно "643", "000000000000", "000-000-00000", то значение ГАП "Идентификатор контрагента" должно быть дополнено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 (в том числе фамилия, имя, отчество (при наличии) физического лица, серия (при наличии) и номер документа, удостоверяющего личность физического лица).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</si>
  <si>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valueAssertion_Reestr_Identifier_Check_38</t>
  </si>
  <si>
    <t>string($TIN) = "000" and matches(substring(string($gv001),5),"^000_КН\d{4}$|^000_КН\d{4}_.+$") and not(matches(substring(string($gv001),5),"^000_КН0000.*$")) or not(string($TIN) = "000") and (matches(substring(string($gv001),5),concat("^",string($TIN),"_КН0000$")) or matches(substring(string($gv001),5),concat("^",string($TIN),"_КН0000_.+$")))</t>
  </si>
  <si>
    <t>VidKontragentaEnumerator~valueAssertion_Reestr_Identifier_Check_38.a!TIN~valueAssertion_Reestr_Identifier_Check_38.b!NUMID~valueAssertion_Reestr_Identifier_Check_38.c!Kod_stranEnumerator~valueAssertion_Reestr_Identifier_Check_38.d!gv001~gv060</t>
  </si>
  <si>
    <t>string($VidKontragentaEnumerator) = "mem-int:YulMember" and $TIN and not($NUMID) and not(string($Kod_stranEnumerator) = "mem-int:Strana_643RusRossiyaMember") and not(string($Kod_stranEnumerator) = "mem-int:Strana_995MezhdunarodKompIncorpMember") and not(string($Kod_stranEnumerator) = "mem-int:Strana_996MezhdunarodnayaKompMember")</t>
  </si>
  <si>
    <t>0420724. Проверка формирования идентификатора для юридического лица – нерезидента. Если по показателю "Вид контрагента" указано значение "ЮЛ - юридическое лицо", заполнен показатель "TIN" и не заполнен показатель "Регистрационный номер в стране регистрации (NUM)", по показателю "Код страны" указано значение, отличное от "643", "995", "996", то начиная с 5 знака значение ГАП "Идентификатор контрагента" должно формироваться в соответствии с установленным Указанием Банка России порядком для юридического лица – нерезидента и соответствовать одному из форматов: если показатель "TIN" имеет значение '000' - "000_КН'ХХХХ'" или "000_КН'ХХХХ'_'Дополнительная характеристика'", если по показателю "TIN" указано значение, отличное от '000' - "'TIN'_КН0000" или "'TIN'_КН0000_'Дополнительная характеристика'", где значение характеристики 'TIN' должно соответствовать значению показателя "TIN", значение характеристики 'XXXX' должно соответствовать порядковому номеру нерезидента, присвоенному отчитывающейся организацией и состоящему из 4 цифр, начиная с "0001",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</si>
  <si>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valueAssertion_Reestr_Identifier_Check_39</t>
  </si>
  <si>
    <t>string($TIN) = "000" and (matches(substring(string($gv001),5),concat("^",string($NUMID),"_КН0000$")) or matches(substring(string($gv001),5),concat("^",string($NUMID),"_КН0000_.+$"))) or not(string($TIN) = "000") and (matches(substring(string($gv001),5),concat("^",string($TIN),"_КН0000$")) or matches(substring(string($gv001),5),concat("^",string($TIN),"_КН0000_.+$")) or matches(substring(string($gv001),5),concat("^",string($NUMID),"_КН0000$")) or matches(substring(string($gv001),5),concat("^",string($NUMID),"_КН0000_.+$")))</t>
  </si>
  <si>
    <t>VidKontragentaEnumerator~valueAssertion_Reestr_Identifier_Check_39.a!TIN~valueAssertion_Reestr_Identifier_Check_39.b!NUMID~valueAssertion_Reestr_Identifier_Check_39.c!Kod_stranEnumerator~valueAssertion_Reestr_Identifier_Check_39.d!gv001~gv061</t>
  </si>
  <si>
    <t>string($VidKontragentaEnumerator) = "mem-int:YulMember" and $TIN and $NUMID and not(string($Kod_stranEnumerator) = "mem-int:Strana_643RusRossiyaMember") and not(string($Kod_stranEnumerator) = "mem-int:Strana_995MezhdunarodKompIncorpMember") and not(string($Kod_stranEnumerator) = "mem-int:Strana_996MezhdunarodnayaKompMember")</t>
  </si>
  <si>
    <t>0420724. Проверка формирования идентификатора для юридического лица – нерезидента. Если по показателю "Вид контрагента" указано значение "ЮЛ - юридическое лицо", заполнены показатели "TIN", "Регистрационный номер в стране регистрации (NUM)" и по показателю "Код страны" указано значение, отличное от "643", "995", "996", то начиная с 5 знака значение ГАП "Идентификатор контрагента" должно формироваться в соответствии с установленным Указанием Банка России порядком для юридического лица – нерезидента и соответствовать одному из форматов: если показатель "TIN" имеет значение '000' - "'NUM'_КН0000" или "'NUM'_КН0000_'Дополнительная характеристика'", если по показателю "TIN" указано значение, отличное от '000', - "'TIN или NUM'_КН0000" или "'TIN или NUM'_КН0000_'Дополнительная характеристика'", где значение характеристики 'NUM' должно соответствовать значению показателя "Регистрационный номер в стране регистрации (NUM)", значение характеристики 'TIN или NUM' должно соответствовать значению показателя "TIN" или "Регистрационный номер в стране регистрации (NUM)",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</si>
  <si>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valueAssertion_Reestr_Identifier_Check_40</t>
  </si>
  <si>
    <t>matches(substring(string($gv001),5),"^000_.*$")</t>
  </si>
  <si>
    <t>VidKontragentaEnumerator~valueAssertion_Reestr_Identifier_Check_40.a!Kod_stranEnumerator~valueAssertion_Reestr_Identifier_Check_40.b!NUMID~valueAssertion_Reestr_Identifier_Check_40.c!TIN~valueAssertion_Reestr_Identifier_Check_40.d!gv001~gv057</t>
  </si>
  <si>
    <t>string($VidKontragentaEnumerator) = "mem-int:YulMember" and not(string($Kod_stranEnumerator) = "mem-int:Strana_643RusRossiyaMember") and not(string($Kod_stranEnumerator) = "mem-int:Strana_995MezhdunarodKompIncorpMember") and not(string($Kod_stranEnumerator) = "mem-int:Strana_996MezhdunarodnayaKompMember") and not($NUMID) and string($TIN) = "000"</t>
  </si>
  <si>
    <t>0420724. Проверка формирования идентификаторов. Если значение показателя "Вид контрагента" равно "ЮЛ – юридическое лицо", по показателю "Код страны" указано значение отличное от "995", "996" или "643, и не заполнен показатель "Регистрационный номер в стране регистрации (NUM)", а показатель "TIN" содержит значение "000", то в ГАП "Идентификатор контрагента" значение характеристики "TIN (или его аналог) или регистрационный номер в стране регистрации" (начиная с 5-го знака) должно содержать значение "000_".</t>
  </si>
  <si>
    <t>valueAssertion_0420736_r1_001</t>
  </si>
  <si>
    <t>$DataZaklDog &lt;= $DataRastDog</t>
  </si>
  <si>
    <t>DataZaklDog~valueAssertion_0420736_r1_001.a!DataRastDog~valueAssertion_0420736_r1_001.b</t>
  </si>
  <si>
    <t>$DataRastDog and $DataZaklDog</t>
  </si>
  <si>
    <t>0420736 Раздел 1. Если указано значение показателя "Дата расторжения договора номинального счета", то значение указанного показателя должно быть больше или равно значению показателя "Дата заключения договора номинального счета".</t>
  </si>
  <si>
    <t>valueAssertion_0420736_r1_002</t>
  </si>
  <si>
    <t>$DataZaklDog &lt;= $gv001</t>
  </si>
  <si>
    <t>DataZaklDog~valueAssertion_0420736_r1_002.a!gv001~gv001</t>
  </si>
  <si>
    <t>0420736 Раздел 1. Значение показателя "Дата заключения договора номинального счета" должно быть меньше или равно текущей отчетной дате.</t>
  </si>
  <si>
    <t>valueAssertion_0420736_r1_003</t>
  </si>
  <si>
    <t>($DataRastDog &lt;= $gv001) and ($DataRastDog &gt;= $gv002)</t>
  </si>
  <si>
    <t>DataRastDog~valueAssertion_0420736_r1_003.a!gv001~gv002!gv002~gv003</t>
  </si>
  <si>
    <t>0420736 Раздел 1. Значение показателя "Дата расторжения договора номинального счета" должно быть одновременно больше предыдущей отчетной даты и меньше или равно текущей отчетной дате.</t>
  </si>
  <si>
    <t>valueAssertion_0420736_r1_004</t>
  </si>
  <si>
    <t>$RegNomKO_PoryadkNomFiliala and $DataZaklDog and $Kod_valEnumerator</t>
  </si>
  <si>
    <t>RegNomKO_PoryadkNomFiliala~valueAssertion_0420736_r1_004.a!DataZaklDog~valueAssertion_0420736_r1_004.b!DataRastDog~valueAssertion_0420736_r1_004.c!Kod_valEnumerator~valueAssertion_0420736_r1_004.d</t>
  </si>
  <si>
    <t>$RegNomKO_PoryadkNomFiliala or $DataZaklDog or $DataRastDog or $Kod_valEnumerator</t>
  </si>
  <si>
    <t>0420736 Раздел 1. Показатели "Регистрационный номер кредитной организации (порядковый номер ее филиала)", "Дата заключения договора номинального счета" и "Код валюты" должны быть заполнены.</t>
  </si>
  <si>
    <t>valueAssertion_0420736_r2_p1_001</t>
  </si>
  <si>
    <t>$KolOperPoZachDSNaNomSchZaOtchPeriod and $KolOperPoZachDSNaNomSchZaOtchPeriod &gt; 0</t>
  </si>
  <si>
    <t>Zachisl_sredst~valueAssertion_0420736_r2_p1_001.c!KolOperPoZachDSNaNomSchZaOtchPeriod~valueAssertion_0420736_r2_p1_001.d</t>
  </si>
  <si>
    <t>$Zachisl_sredst &gt; 0</t>
  </si>
  <si>
    <t>0420736 Раздел 2, Подраздел 2.1. Если значение по показателю "Сумма операций по зачислению денежных средств на номинальный счет за отчетный период" больше нуля (0.00), то показатель "Количество операций по зачислению денежных средств на номинальный счет за отчетный период" должен быть заполнен и быть больше нуля.</t>
  </si>
  <si>
    <t>valueAssertion_0420736_r2_p2_001</t>
  </si>
  <si>
    <t>$SumOperPoPerechislDSSNomSchZaOtchPeriod_Vsego &gt;= $SumOperPoPerechislDSSNomSchZaOtchPeriod_VTomChisle</t>
  </si>
  <si>
    <t>SumOperPoPerechislDSSNomSchZaOtchPeriod_Vsego~valueAssertion_0420736_r2_p2_001.a!SumOperPoPerechislDSSNomSchZaOtchPeriod_VTomChisle~valueAssertion_0420736_r2_p2_001.b</t>
  </si>
  <si>
    <t>0420736 Раздел 2, Подраздел 2.2. Значение показателя "Сумма операций по перечислению денежных средств с номинального счета за отчетный период" должно быть больше или равно значению указанного показателя в разрезе АП "Расчеты по сделкам" ГАП "Тип операции".</t>
  </si>
  <si>
    <t>valueAssertion_0420736_r2_p2_002</t>
  </si>
  <si>
    <t>$KolOperPoPerechislDSSNomSchZaOtchPeriod and $KolOperPoPerechislDSSNomSchZaOtchPeriod &gt; 0</t>
  </si>
  <si>
    <t>SumOperPoPerechislDSSNomSchZaOtchPeriod~valueAssertion_0420736_r2_p2_002.a!KolOperPoPerechislDSSNomSchZaOtchPeriod~valueAssertion_0420736_r2_p2_002.b</t>
  </si>
  <si>
    <t>$SumOperPoPerechislDSSNomSchZaOtchPeriod &gt; 0</t>
  </si>
  <si>
    <t>0420736 Раздел 2, Подраздел 2.2. Если значение по показателю "Сумма операций по перечислению денежных средств с номинального счета за отчетный период" по определенным значениям ГАП "Идентификатор электронной платформы", "Банковский счет", "Идентификатор кредитной организации" и "Код операции по перечислению" больше нуля (0.00), то показатель "Количество операций по перечислению денежных средств с номинального счета за отчетный период" по аналогичным значениям указанных ГАП должен быть заполнен и быть больше нуля.</t>
  </si>
  <si>
    <t>valueAssertion_0420736_r2_p2_003</t>
  </si>
  <si>
    <t>$KolOperPoPerechislDSSNomSchZaOtchPeriod_Vsego &gt;= $KolOperPoPerechislDSSNomSchZaOtchPeriod_VTomChisle</t>
  </si>
  <si>
    <t>KolOperPoPerechislDSSNomSchZaOtchPeriod_Vsego~valueAssertion_0420736_r2_p2_003.a!KolOperPoPerechislDSSNomSchZaOtchPeriod_VTomChisle~valueAssertion_0420736_r2_p2_003.b</t>
  </si>
  <si>
    <t>0420736 Раздел 2, Подраздел 2.2. Значение показателя "Количество операций по перечислению денежных средств с номинального счета за отчетный период" должно быть больше или равно значению указанного показателя в разрезе АП "Расчеты по сделкам" ГАП "Тип операции".</t>
  </si>
  <si>
    <t>valueAssertion_0420736_r2_p3_001</t>
  </si>
  <si>
    <t>$KolOperPoSpisPerechDSSNomSchZaOtchPeriod and $KolOperPoSpisPerechDSSNomSchZaOtchPeriod &gt; 0</t>
  </si>
  <si>
    <t>Spisan_sredst~valueAssertion_0420736_r2_p3_001.a!KolOperPoSpisPerechDSSNomSchZaOtchPeriod~valueAssertion_0420736_r2_p3_001.b</t>
  </si>
  <si>
    <t>$Spisan_sredst &gt; 0</t>
  </si>
  <si>
    <t>0420736 Раздел 2, Подраздел 2.3. Если значение по показателю "Сумма операций по списанию (перечислению) денежных средств с номинального счета за отчетный период" больше нуля (0.00), то показатель "Количество операций по списанию (перечислению) денежных средств с номинального счета за отчетный период" должен быть заполнен и быть больше нуля.</t>
  </si>
  <si>
    <t>valueAssertion_0420736_r2_p4_001</t>
  </si>
  <si>
    <t>$KolOperPoPrchMBenPoOdnNomSchPrinImDSBezIzmOstZaOtchPr and $KolOperPoPrchMBenPoOdnNomSchPrinImDSBezIzmOstZaOtchPr &gt; 0</t>
  </si>
  <si>
    <t>Perechisl_M_Beneficz_Po_Odn_Schetu_Bez_Izm_Ostatka~valueAssertion_0420736_r2_p4_001.a!KolOperPoPrchMBenPoOdnNomSchPrinImDSBezIzmOstZaOtchPr~valueAssertion_0420736_r2_p4_001.b</t>
  </si>
  <si>
    <t>$Perechisl_M_Beneficz_Po_Odn_Schetu_Bez_Izm_Ostatka &gt; 0</t>
  </si>
  <si>
    <t>0420736 Раздел 2, Подраздел 2.4. Если значение по показателю "Сумма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 по определенным значениям ГАП "Идентификатор электронной платформы", "Банковский счет" и "Идентификатор кредитной организации" больше нуля (0.00), то показатель "Количество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 по аналогичным значениям указанных ГАП должен быть заполнен и быть больше нуля.</t>
  </si>
  <si>
    <t>valueAssertion_0420736_r2_p4_002</t>
  </si>
  <si>
    <t>$Perechisl_M_Beneficz_Po_Odn_Schetu_Bez_Izm_Ostatka_Vsego &gt;= $Perechisl_M_Beneficz_Po_Odn_Schetu_Bez_Izm_Ostatka_VTomChisle</t>
  </si>
  <si>
    <t>Perechisl_M_Beneficz_Po_Odn_Schetu_Bez_Izm_Ostatka_Vsego~valueAssertion_0420736_r2_p4_002.a!Perechisl_M_Beneficz_Po_Odn_Schetu_Bez_Izm_Ostatka_VTomChisle~valueAssertion_0420736_r2_p4_002.b</t>
  </si>
  <si>
    <t>0420736 Раздел 2, Подраздел 2.4. Значение показателя "Сумма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 должно быть больше или равно значению указанного показателя в разрезе АП "Расчеты по сделкам" ГАП "Тип операции".</t>
  </si>
  <si>
    <t>valueAssertion_0420736_r2_p4_003</t>
  </si>
  <si>
    <t>$KolOperPoPrchMBenPoOdnNomSchPrinImDSBezIzmOstZaOtchPr_Vsego &gt;= $KolOperPoPrchMBenPoOdnNomSchPrinImDSBezIzmOstZaOtchPr_VTomChisle</t>
  </si>
  <si>
    <t>KolOperPoPrchMBenPoOdnNomSchPrinImDSBezIzmOstZaOtchPr_Vsego~valueAssertion_0420736_r2_p4_003.a!KolOperPoPrchMBenPoOdnNomSchPrinImDSBezIzmOstZaOtchPr_VTomChisle~valueAssertion_0420736_r2_p4_003.b</t>
  </si>
  <si>
    <t>0420736 Раздел 2, Подраздел 2.4. Значение показателя "Количество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 должно быть больше или равно значению указанного показателя в разрезе АП "Расчеты по сделкам" ГАП "Тип операции".</t>
  </si>
  <si>
    <t>existenceAssertion_0420934_r1_0001</t>
  </si>
  <si>
    <t>Kod_FIAS_Osn_Kompl~valueAssertion_0420934_0001.b</t>
  </si>
  <si>
    <t>0420934 Раздел 1, Подраздел 1.1. Показатель "Код адреса места расположения основного комплекса программно-аппаратных средств оператора финансовой платформы в ФИАС" должен быть заполнен.</t>
  </si>
  <si>
    <t>valueAssertion_0420934_r1_0001</t>
  </si>
  <si>
    <t>$Kod_FIAS and $Kod_FIAS_Rezervn_Kompl</t>
  </si>
  <si>
    <t>Kod_FIAS~valueAssertion_0420934_0001.a!Kod_FIAS_Osn_Kompl~valueAssertion_0420934_0001.b!Kod_FIAS_Rezervn_Kompl~valueAssertion_0420934_0001.c</t>
  </si>
  <si>
    <t>$Kod_FIAS_Osn_Kompl</t>
  </si>
  <si>
    <t>0420934 Раздел 1, Подраздел 1.1. Показатели "Код адреса непосредственного ведения деятельности оператора финансовой платформы в ФИАС" и "Код адреса места расположения резервного комплекса программно-аппаратных средств оператора финансовой платформы в ФИАС" должны быть заполнены.</t>
  </si>
  <si>
    <t>valueAssertion_0420934_r1_0002</t>
  </si>
  <si>
    <t>$Data_nachala_osuschestvl_sdelok le $gv001</t>
  </si>
  <si>
    <t>Data_nachala_osuschestvl_sdelok~valueAssertion_0420934_r1_0002.a!gv001~gv001</t>
  </si>
  <si>
    <t>0420934 Раздел 1, Подраздел 1.3. Значение показателя "Дата начала совершения финансовых сделок с использованием финансовой платформы" должно быть меньше или равно отчетной даты.</t>
  </si>
  <si>
    <t>valueAssertion_0420934_r4_0003</t>
  </si>
  <si>
    <t>matches( $OGRN_Registratora ,"^([0-9]{13})$")</t>
  </si>
  <si>
    <t>OGRN_Registratora~valueAssertion_0420934_r4_0003.a</t>
  </si>
  <si>
    <t>$OGRN_Registratora</t>
  </si>
  <si>
    <t>0420934 Раздел 4. В случае если показатель "Основной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получателем финансовых услуг эмиссионных ценных бумаг (при наличии)" заполнен, то его значение должно состоять из 13 знаков (цифр от 0 до 9).</t>
  </si>
  <si>
    <t>valueAssertion_0420934_r4_0004</t>
  </si>
  <si>
    <t>$NaimPlatformy and $KolDogSPoluchat and $SummaObyazat</t>
  </si>
  <si>
    <t>NaimPlatformy~valueAssertion_0420934_r4_0004.a!KolDogSPoluchat~valueAssertion_0420934_r4_0004.b!SummaObyazat~valueAssertion_0420934_r4_0004.c</t>
  </si>
  <si>
    <t>0420934 Раздел 4. Показатели "Наименование финансовой платформы", "Количество договоров, заключенных с получателями финансовых услуг", "Сумма обязательств сторон по финансовым сделкам по договорам об оказании услуг оператора финансовой платформы, заключенным с получателями финансовых услуг" должны быть заполнены.</t>
  </si>
  <si>
    <t>valueAssertion_Cross_sved_otch_org_0420714_0420724_Check_06</t>
  </si>
  <si>
    <t>string($VidKontragentaEnumerator_AFL1) = "mem-int:YulMember" or matches($gv001,concat("^643_",string($INN),"_",string($OGRN),".*$"))</t>
  </si>
  <si>
    <t>Kod_osnov_prinadl_k_gruppe_licz2Enumerator~valueAssertion_Cross_sved_otch_org_0420714_0420724_Check_06.a!gv001~gv021_2!VidKontragentaEnumerator_AFL1~valueAssertion_Cross_sved_otch_org_0420714_0420724_Check_06.b!INN~valueAssertion_Cross_sved_otch_org_0420714_0420724_Check_06.c!OGRN~valueAssertion_Cross_sved_otch_org_0420714_0420724_Check_06.d</t>
  </si>
  <si>
    <t>not(string($Kod_osnov_prinadl_k_gruppe_licz2Enumerator) = "mem-int:GL8_7_ch1st9FZMember") and not(string($Kod_osnov_prinadl_k_gruppe_licz2Enumerator) = "mem-int:FL_Suprug_Roditeli_DetiMember")</t>
  </si>
  <si>
    <t>0420714 / 0420724 / 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Если по показателю "Основание принадлежности лиц к группе лиц, к которой принадлежит отчитывающаяся организация" указано одно из следующих значений: "ГЛ1", "ГЛ8-1", "ГЛ2", "ГЛ8-2", "ГЛ3", "ГЛ8-3", "ГЛ4", "ГЛ8-5", "ГЛ5", "ГЛ8-6", "ГЛ6", "ГЛ8-4", "ГЛ9", "ГЛ8-9", то в реестре контрагентов значение показателя "Вид контрагента" должно быть равно "ЮЛ – юридическое лицо" в разрезе значения ГАП "Идентификатор контрагента", соответствующего значению "Идентификатор аффилированного лица (лицо 1)", или значение характеристики "Код страны регистрации в соответствии с ОКСМ" ГАП "Идентификатор аффилированного лица (лицо 1)" должно быть равно "643" и значения характеристик ("ИНН", "ОГРН") ГАП "Идентификатор аффилированного лица (лицо 1)" должны соответствовать значениям показателей, указанных в сопроводительной информации к отчетности (отчетам) отчитывающейся организации: "Идентификационный номер налогоплательщика (ИНН)", "Основной государственный регистрационный номер (ОГРН)".</t>
  </si>
  <si>
    <t>valueAssertion_Cross_sved_otch_org_0420714_Check_01</t>
  </si>
  <si>
    <t>$Osnovanie_Aff_A2Enumerator and $Osnovanie_Aff_A3Enumerator</t>
  </si>
  <si>
    <t>Kod_osnov_prinadl_k_gruppe_licz2Enumerator~valueAssertion_Cross_sved_otch_org_0420714_Check_01.a!INN~valueAssertion_Cross_sved_otch_org_0420714_Check_01.b!OGRN~valueAssertion_Cross_sved_otch_org_0420714_Check_01.c!Osnovanie_Aff_A2Enumerator~valueAssertion_Cross_sved_otch_org_0420714_Check_01.d!Osnovanie_Aff_A3Enumerator~valueAssertion_Cross_sved_otch_org_0420714_Check_01.e!gv001~gv003</t>
  </si>
  <si>
    <t>0420714 / 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Если значение показателя "Основание принадлежности лиц к группе лиц, к которой принадлежит отчитывающаяся организация" равно "ГЛ1", и значения характеристик ("ИНН", "ОГРН") ГАП "Идентификатор аффилированного лица (лицо 1)" соответствуют значениям показателей, указанных в сопроводительной информации к отчетности (отчетам) отчитывающейся организации: "Идентификационный номер налогоплательщика (ИНН)", "Основной государственный регистрационный номер (ОГРН)", то должны быть заполнены показатели "А2" и "А3" в разрезе значения ГАП "Идентификатор аффилированного лица", соответствующего значению ГАП "Идентификатор аффилированного лица (лицо 2)".</t>
  </si>
  <si>
    <t>valueAssertion_Cross_sved_otch_org_0420714_Check_02</t>
  </si>
  <si>
    <t>$Osnovanie_Aff_A2Enumerator and $Osnovanie_Aff_A4Enumerator</t>
  </si>
  <si>
    <t>Kod_osnov_prinadl_k_gruppe_licz2Enumerator~valueAssertion_Cross_sved_otch_org_0420714_Check_02.a!INN~valueAssertion_Cross_sved_otch_org_0420714_Check_02.b!OGRN~valueAssertion_Cross_sved_otch_org_0420714_Check_02.c!Osnovanie_Aff_A2Enumerator~valueAssertion_Cross_sved_otch_org_0420714_Check_02.d!Osnovanie_Aff_A4Enumerator~valueAssertion_Cross_sved_otch_org_0420714_Check_02.e!gv001~gv009</t>
  </si>
  <si>
    <t>0420714 / 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Если значение показателя "Основание принадлежности лиц к группе лиц, к которой принадлежит отчитывающаяся организация" равно "ГЛ1", и значения характеристик ("ИНН", "ОГРН") ГАП "Идентификатор аффилированного лица (лицо 2)" соответствуют значениям показателей, указанных в сопроводительной информации к отчетности (отчетам) отчитывающейся организации: "Идентификационный номер налогоплательщика (ИНН)", "Основной государственный регистрационный номер (ОГРН)", то должны быть заполнены показатели "А2" и "А4" в разрезе значения ГАП "Идентификатор аффилированного лица", соответствующего значению ГАП "Идентификатор аффилированного лица (лицо 1)".</t>
  </si>
  <si>
    <t>valueAssertion_Cross_sved_otch_org_0420714_Check_03</t>
  </si>
  <si>
    <t>$Osnovanie_Aff_A2Enumerator and $Kod_osnov_prinadl_k_gruppe_licz2Enumerator and not(some $i in $Kod_osnov_prinadl_k_gruppe_licz2Enumerator satisfies string($i)!="mem-int:Org_iFL_osushh_funkcz_edin_isp_organa_OrgMember")</t>
  </si>
  <si>
    <t>Osnovanie_Aff_A1_3Enumerator~valueAssertion_Cross_sved_otch_org_0420714_Check_03.a!Osnovanie_Aff_A2Enumerator~valueAssertion_Cross_sved_otch_org_0420714_Check_03.c!Kod_osnov_prinadl_k_gruppe_licz2Enumerator~valueAssertion_Cross_sved_otch_org_0420714_Check_03.d!INN~valueAssertion_Cross_sved_otch_org_0420714_Check_03.e!OGRN~valueAssertion_Cross_sved_otch_org_0420714_Check_03.f!gv001~gv017_2</t>
  </si>
  <si>
    <t>0420714 / 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Если заполнен показатель "А1-3", то должен быть заполнен показатель "А2" и значение показателя "Основание принадлежности лиц к группе лиц, к которой принадлежит отчитывающаяся организация" должно быть равно "ГЛ2" в разрезе ГАП "Идентификатор аффилированного лица (лицо 1)", значения характеристик ("ИНН", "ОГРН") которой соответствуют значениям показателей, указанным в сопроводительной информации к отчетности (отчетам) отчитывающейся организации: "Идентификационный номер налогоплательщика (ИНН)", "Основной государственный регистрационный номер (ОГРН)", при этом значение ГАП "Идентификатор аффилированного лица (лицо 2)" соответствует значению ГАП "Идентификатор аффилированного лица".</t>
  </si>
  <si>
    <t>valueAssertion_Cross_sved_otch_org_0420714_Check_04</t>
  </si>
  <si>
    <t>$Osnovanie_Aff_A2Enumerator and $Osnovanie_Aff_A3Enumerator and $Kod_osnov_prinadl_k_gruppe_licz2Enumerator and not(some $i in $Kod_osnov_prinadl_k_gruppe_licz2Enumerator satisfies string($i)!="mem-int:Org_iFL_iliYUL_esli_50procz_golosMember")</t>
  </si>
  <si>
    <t>Prinadl_liczu_Akczii_Proczent_Golosov~valueAssertion_Cross_sved_otch_org_0420714_Check_04.a!Osnovanie_Aff_A2Enumerator~valueAssertion_Cross_sved_otch_org_0420714_Check_04.b!Osnovanie_Aff_A3Enumerator~valueAssertion_Cross_sved_otch_org_0420714_Check_04.c!Kod_osnov_prinadl_k_gruppe_licz2Enumerator~valueAssertion_Cross_sved_otch_org_0420714_Check_04.d!INN~valueAssertion_Cross_sved_otch_org_0420714_Check_04.e!OGRN~valueAssertion_Cross_sved_otch_org_0420714_Check_04.f!gv001~gv020</t>
  </si>
  <si>
    <t>$Prinadl_liczu_Akczii_Proczent_Golosov ge 50.0001</t>
  </si>
  <si>
    <t>0420714 / 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Если значение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находится в интервале значений от 50.0001 и выше (т.е. размер владения акциями (долями) больше 50%), то должны быть заполнены показатели "А2" и "А3", и значение показателя "Основание принадлежности лиц к группе лиц, к которой принадлежит отчитывающаяся организация" должно быть равно "ГЛ1" в разрезе ГАП "Идентификатор аффилированного лица (лицо 1)", значения характеристик ("ИНН", "ОГРН") которой соответствуют значениям показателей, указанных в сопроводительной информации к отчетности (отчетам) отчитывающейся организации: "Идентификационный номер налогоплательщика (ИНН)", "Основной государственный регистрационный номер (ОГРН)", при этом значение ГАП "Идентификатор аффилированного лица (лицо 2)" соответствует значению ГАП "Идентификатор аффилированного лица".</t>
  </si>
  <si>
    <t>valueAssertion_Cross_sved_otch_org_0420714_Check_05</t>
  </si>
  <si>
    <t>$Osnovanie_Aff_A2Enumerator and $Osnovanie_Aff_A4Enumerator and $Kod_osnov_prinadl_k_gruppe_licz2Enumerator and not(some $i in $Kod_osnov_prinadl_k_gruppe_licz2Enumerator satisfies string($i)="mem-int:Org_iFL_iliYUL_esli_50procz_golosMember")</t>
  </si>
  <si>
    <t>PrinadOtchOrgAkcziiAffLicza~valueAssertion_Cross_sved_otch_org_0420714_Check_05.a!Osnovanie_Aff_A2Enumerator~valueAssertion_Cross_sved_otch_org_0420714_Check_05.b!Osnovanie_Aff_A4Enumerator~valueAssertion_Cross_sved_otch_org_0420714_Check_05.c!Kod_osnov_prinadl_k_gruppe_licz2Enumerator~valueAssertion_Cross_sved_otch_org_0420714_Check_05.d!INN~valueAssertion_Cross_sved_otch_org_0420714_Check_05.e!OGRN~valueAssertion_Cross_sved_otch_org_0420714_Check_05.f!gv001~gv022</t>
  </si>
  <si>
    <t>$PrinadOtchOrgAkcziiAffLicza ge 50.0001</t>
  </si>
  <si>
    <t>0420714 / 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Если значение показателя "Принадлежащие отчитывающейся организации акции (доли) лица (процент голосов к общему количеству голосующих акций (долей) лица)" находится в интервале значений от 50.0001 и выше (т.е. размер владения акциями (долями) больше 50%), то должны быть заполнены показатели "А2" и "А4", и значение показателя "Основание принадлежности лиц к группе лиц, к которой принадлежит отчитывающаяся организация" должно быть равно "ГЛ1" в разрезе ГАП "Идентификатор аффилированного лица (лицо 2)", значения характеристик ("ИНН", "ОГРН") которой соответствуют значениям показателей, указанных в сопроводительной информации к отчетности (отчетам) отчитывающейся организации: "Идентификационный номер налогоплательщика (ИНН)", "Основной государственный регистрационный номер (ОГРН)", при этом значение ГАП "Идентификатор аффилированного лица (лицо 1)" соответствует значению ГАП "Идентификатор аффилированного лица".</t>
  </si>
  <si>
    <t>valueAssertion_sved_otch_org_01</t>
  </si>
  <si>
    <t>INN~valueAssertion_sved_otch_org_01.a!PolnNaimNFO~valueAssertion_sved_otch_org_01.b</t>
  </si>
  <si>
    <t>$PolnNaimNFO</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</si>
  <si>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Сведения об отчитывающейся организации: Показатель "Идентификационный номер налогоплательщика (ИНН)" должен быть заполнен и его значение должно состоять из 10 знаков (цифр от 0 до 9).</t>
  </si>
  <si>
    <t>valueAssertion_sved_otch_org_02</t>
  </si>
  <si>
    <t>OGRN~valueAssertion_sved_otch_org_02.a!PolnNaimNFO~valueAssertion_sved_otch_org_01.b</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</si>
  <si>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Сведения об отчитывающейся организации: Показатель "Основной государственный регистрационный номер (ОГРН)" должен быть заполнен и его значение должно состоять из 13 знаков (цифр от 0 до 9).</t>
  </si>
  <si>
    <t>valueAssertion_sved_otch_org_03</t>
  </si>
  <si>
    <t>count( $gv001 ) &gt; 0</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</si>
  <si>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Сведения об отчитывающейся организации. В отчете в обязательном порядке должны быть представлены сведения по показателю "Полное фирменное наименование некредитной финансовой организации".</t>
  </si>
  <si>
    <t>valueAssertion_sved_otch_org_04</t>
  </si>
  <si>
    <t>$AdrReg and $Adres_Internet and $Telefon and $Adres_Elektr_Pochty</t>
  </si>
  <si>
    <t>PolnNaimNFO~valueAssertion_sved_otch_org_01.b!AdrReg~valueAssertion_sved_otch_org_04.a!Adres_Internet~valueAssertion_sved_otch_org_04.b!Telefon~valueAssertion_sved_otch_org_04.c!Adres_Elektr_Pochty~valueAssertion_sved_otch_org_04.d</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</si>
  <si>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Сведения об отчитывающейся организации. В отчете в обязательном порядке должны быть представлены сведения по показателям: "Адрес в пределах места нахождения", "Номер телефона", "Адрес сайта в информационно-телекоммуникационной сети "Интернет", который используется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для предоставления доступа к платформе (системе)", "Адрес электронной почты отчитывающейся организации".</t>
  </si>
  <si>
    <t>valueAssertion_sved_otch_org_06</t>
  </si>
  <si>
    <t>$PolozhBRPrimKRACZelyaxPredstODREnumerator</t>
  </si>
  <si>
    <t>SimvolOFR~valueAssertion_sved_otch_org_06.a!PolozhBRPrimKRACZelyaxPredstODREnumerator~valueAssertion_sved_otch_org_06.c</t>
  </si>
  <si>
    <t>(contains(//link:schemaRef[1]/@xlink:href,"ep_nso_oper_q_30d") or contains(//link:schemaRef[1]/@xlink:href,"ep_nso_oper_y_90d_spod") or contains(//link:schemaRef[1]/@xlink:href,"ep_nso_oper_y_30d ")) and $SimvolOFR</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</si>
  <si>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Сведения об отчитывающейся организации. Показатель "Положение Банка России (его часть), применяемое некредитной финансовой организацией в целях представления данных по показателям отчетности (отчета) по форме 0420716" должен быть заполнен в составе файла отчетности, содержащего показатели отчетности по форме 0420716.</t>
  </si>
  <si>
    <t>valueAssertion_sved_otch_org_05</t>
  </si>
  <si>
    <t>$FIOLiczaOtvZaPrOblast and $Dolzhnost and $Telefon</t>
  </si>
  <si>
    <t>FIOLiczaOtvZaPrOblast~valueAssertion_sved_otch_org_05.a!Dolzhnost~valueAssertion_sved_otch_org_05.b!Telefon~valueAssertion_sved_otch_org_05.c!PolnNaimNFO~valueAssertion_sved_otch_org_05.d</t>
  </si>
  <si>
    <t>Сопроводительная информация к отчетам операторов инвестиционных платформ, отчетности операторов финансовых платформ, операторов информационных систем, в которых осуществляется выпуск цифровых финансовых активов, и операторов обмена цифровых финансовых активов. Информация о должностных лицах, ответственных за предметную область отчетности. Показатели "Фамилия, имя, отчество (при наличии) должностного лица, ответственного за предметную область отчетности", "Должность должностного лица, ответственного за предметную область отчетности", "Номер телефона должностного лица, ответственного за предметную область отчетности" должны быть заполнены.</t>
  </si>
  <si>
    <t>ver. 7.1
(финальная корректировочная)</t>
  </si>
  <si>
    <r>
      <t>Количество договоров об оказании услуг по содействию в инвестировании (</t>
    </r>
    <r>
      <rPr>
        <sz val="8"/>
        <color rgb="FF00D600"/>
        <rFont val="SansSerif.plain"/>
      </rPr>
      <t>oper-dic:Kol_dogovorov_Okazanie_Uslug_Po_Sodeystviyu_V_Investirovanii</t>
    </r>
    <r>
      <rPr>
        <sz val="8"/>
        <color rgb="FF0000FF"/>
        <rFont val="SansSerif.plain"/>
      </rPr>
      <t>)</t>
    </r>
  </si>
  <si>
    <r>
      <t>заключенных с юридическими лицами (</t>
    </r>
    <r>
      <rPr>
        <sz val="8"/>
        <color rgb="FFE26A0A"/>
        <rFont val="SansSerif.plain"/>
      </rPr>
      <t xml:space="preserve">dim-int:FL_YULAxis: </t>
    </r>
    <r>
      <rPr>
        <sz val="8"/>
        <color rgb="FF061AD8"/>
        <rFont val="SansSerif.plain"/>
      </rPr>
      <t>mem-int:YulMember</t>
    </r>
    <r>
      <rPr>
        <sz val="8"/>
        <color rgb="FF0000FF"/>
        <rFont val="SansSerif.plain"/>
      </rPr>
      <t>)</t>
    </r>
  </si>
  <si>
    <r>
      <t>заключенных с физическими лицами (за исключением индивидуальных предпринимателей) (</t>
    </r>
    <r>
      <rPr>
        <sz val="8"/>
        <color rgb="FFE26A0A"/>
        <rFont val="SansSerif.plain"/>
      </rPr>
      <t xml:space="preserve">dim-int:FL_YULAxis: </t>
    </r>
    <r>
      <rPr>
        <sz val="8"/>
        <color rgb="FF061AD8"/>
        <rFont val="SansSerif.plain"/>
      </rPr>
      <t>mem-int:FlMember</t>
    </r>
    <r>
      <rPr>
        <sz val="8"/>
        <color rgb="FF0000FF"/>
        <rFont val="SansSerif.plain"/>
      </rPr>
      <t>)</t>
    </r>
  </si>
  <si>
    <r>
      <t>заключенных с индивидуальными предпринимателями (</t>
    </r>
    <r>
      <rPr>
        <sz val="8"/>
        <color rgb="FFE26A0A"/>
        <rFont val="SansSerif.plain"/>
      </rPr>
      <t xml:space="preserve">dim-int:FL_YULAxis: </t>
    </r>
    <r>
      <rPr>
        <sz val="8"/>
        <color rgb="FF061AD8"/>
        <rFont val="SansSerif.plain"/>
      </rPr>
      <t>mem-int:Ip_Member</t>
    </r>
    <r>
      <rPr>
        <sz val="8"/>
        <color rgb="FF0000FF"/>
        <rFont val="SansSerif.plain"/>
      </rPr>
      <t>)</t>
    </r>
  </si>
  <si>
    <r>
      <t>резидентами (</t>
    </r>
    <r>
      <rPr>
        <sz val="8"/>
        <color rgb="FFE26A0A"/>
        <rFont val="SansSerif.plain"/>
      </rPr>
      <t xml:space="preserve">dim-int:Rezident_nerezidentAxis: </t>
    </r>
    <r>
      <rPr>
        <sz val="8"/>
        <color rgb="FF061AD8"/>
        <rFont val="SansSerif.plain"/>
      </rPr>
      <t>mem-int:RezidentMember</t>
    </r>
    <r>
      <rPr>
        <sz val="8"/>
        <color rgb="FF0000FF"/>
        <rFont val="SansSerif.plain"/>
      </rPr>
      <t>)</t>
    </r>
  </si>
  <si>
    <r>
      <t>нерезидентами (</t>
    </r>
    <r>
      <rPr>
        <sz val="8"/>
        <color rgb="FFE26A0A"/>
        <rFont val="SansSerif.plain"/>
      </rPr>
      <t xml:space="preserve">dim-int:Rezident_nerezidentAxis: </t>
    </r>
    <r>
      <rPr>
        <sz val="8"/>
        <color rgb="FF061AD8"/>
        <rFont val="SansSerif.plain"/>
      </rPr>
      <t>mem-int:NerezidentMember</t>
    </r>
    <r>
      <rPr>
        <sz val="8"/>
        <color rgb="FF0000FF"/>
        <rFont val="SansSerif.plain"/>
      </rPr>
      <t>)</t>
    </r>
  </si>
  <si>
    <r>
      <t>Номер договора инвестирования, в рамках которого денежные средства в пользу инвестора перечислены на номинальный счет оператора инвестиционной платформы (</t>
    </r>
    <r>
      <rPr>
        <sz val="8"/>
        <color rgb="FF00D600"/>
        <rFont val="SansSerif.plain"/>
      </rPr>
      <t>oper-dic:Nomer_dog_investir</t>
    </r>
    <r>
      <rPr>
        <sz val="8"/>
        <color rgb="FF0000FF"/>
        <rFont val="SansSerif.plain"/>
      </rPr>
      <t>)</t>
    </r>
  </si>
  <si>
    <r>
      <t>Дата заключения договора инвестирования, в рамках которого денежные средства в пользу инвестора перечислены на номинальный счет оператора инвестиционной платформы (</t>
    </r>
    <r>
      <rPr>
        <sz val="8"/>
        <color rgb="FF00D600"/>
        <rFont val="SansSerif.plain"/>
      </rPr>
      <t>oper-dic:Data_dog_investir</t>
    </r>
    <r>
      <rPr>
        <sz val="8"/>
        <color rgb="FF0000FF"/>
        <rFont val="SansSerif.plain"/>
      </rPr>
      <t>)</t>
    </r>
  </si>
  <si>
    <r>
      <t>Сумма не исполненных перед инвестором обязательств организации (</t>
    </r>
    <r>
      <rPr>
        <sz val="8"/>
        <color rgb="FF00D600"/>
        <rFont val="SansSerif.plain"/>
      </rPr>
      <t>oper-dic:Summa_ne_ispolz_pered_investorom_obyazat_organiz</t>
    </r>
    <r>
      <rPr>
        <sz val="8"/>
        <color rgb="FF0000FF"/>
        <rFont val="SansSerif.plain"/>
      </rPr>
      <t>)</t>
    </r>
  </si>
  <si>
    <r>
      <t>Остаток денежных средств инвестора на номинальном счете оператора инвестиционной платформы (</t>
    </r>
    <r>
      <rPr>
        <sz val="8"/>
        <color rgb="FF00D600"/>
        <rFont val="SansSerif.plain"/>
      </rPr>
      <t>oper-dic:Ostatok_den_sredstv_investora_na_nomin_schete</t>
    </r>
    <r>
      <rPr>
        <sz val="8"/>
        <color rgb="FF0000FF"/>
        <rFont val="SansSerif.plain"/>
      </rPr>
      <t>)</t>
    </r>
  </si>
  <si>
    <r>
      <t>Сведения об обязательствах перед инвесторами (</t>
    </r>
    <r>
      <rPr>
        <sz val="8"/>
        <color rgb="FF00D600"/>
        <rFont val="SansSerif.plain"/>
      </rPr>
      <t>oper-dic:Obyazat_Pered_Investorami</t>
    </r>
    <r>
      <rPr>
        <sz val="8"/>
        <color rgb="FF0000FF"/>
        <rFont val="SansSerif.plain"/>
      </rPr>
      <t>)</t>
    </r>
  </si>
  <si>
    <r>
      <t>Сведения об исполненных обязательствах перед инвесторами (</t>
    </r>
    <r>
      <rPr>
        <sz val="8"/>
        <color rgb="FF00D600"/>
        <rFont val="SansSerif.plain"/>
      </rPr>
      <t>oper-dic:Ispolnennye_Obyazat_Pered_Investorami</t>
    </r>
    <r>
      <rPr>
        <sz val="8"/>
        <color rgb="FF0000FF"/>
        <rFont val="SansSerif.plain"/>
      </rPr>
      <t>)</t>
    </r>
  </si>
  <si>
    <r>
      <t>перед юридическими лицами (</t>
    </r>
    <r>
      <rPr>
        <sz val="8"/>
        <color rgb="FFE26A0A"/>
        <rFont val="SansSerif.plain"/>
      </rPr>
      <t xml:space="preserve">dim-int:FL_YULAxis: </t>
    </r>
    <r>
      <rPr>
        <sz val="8"/>
        <color rgb="FF061AD8"/>
        <rFont val="SansSerif.plain"/>
      </rPr>
      <t>mem-int:YulMember</t>
    </r>
    <r>
      <rPr>
        <sz val="8"/>
        <color rgb="FF0000FF"/>
        <rFont val="SansSerif.plain"/>
      </rPr>
      <t>)</t>
    </r>
  </si>
  <si>
    <r>
      <t>перед физическими лицами (за исключением индивидуальных предпринимателей) (</t>
    </r>
    <r>
      <rPr>
        <sz val="8"/>
        <color rgb="FFE26A0A"/>
        <rFont val="SansSerif.plain"/>
      </rPr>
      <t xml:space="preserve">dim-int:FL_YULAxis: </t>
    </r>
    <r>
      <rPr>
        <sz val="8"/>
        <color rgb="FF061AD8"/>
        <rFont val="SansSerif.plain"/>
      </rPr>
      <t>mem-int:FlMember</t>
    </r>
    <r>
      <rPr>
        <sz val="8"/>
        <color rgb="FF0000FF"/>
        <rFont val="SansSerif.plain"/>
      </rPr>
      <t>)</t>
    </r>
  </si>
  <si>
    <r>
      <t>перед индивидуальными предпринимателями (</t>
    </r>
    <r>
      <rPr>
        <sz val="8"/>
        <color rgb="FFE26A0A"/>
        <rFont val="SansSerif.plain"/>
      </rPr>
      <t xml:space="preserve">dim-int:FL_YULAxis: </t>
    </r>
    <r>
      <rPr>
        <sz val="8"/>
        <color rgb="FF061AD8"/>
        <rFont val="SansSerif.plain"/>
      </rPr>
      <t>mem-int:Ip_Member</t>
    </r>
    <r>
      <rPr>
        <sz val="8"/>
        <color rgb="FF0000FF"/>
        <rFont val="SansSerif.plain"/>
      </rPr>
      <t>)</t>
    </r>
  </si>
  <si>
    <r>
      <t>Количество инвесторов, обязательства перед которыми не исполнены (</t>
    </r>
    <r>
      <rPr>
        <sz val="8"/>
        <color rgb="FF00D600"/>
        <rFont val="SansSerif.plain"/>
      </rPr>
      <t>oper-dic:Kol_investorov_obyazat_ne_ispolnen</t>
    </r>
    <r>
      <rPr>
        <sz val="8"/>
        <color rgb="FF0000FF"/>
        <rFont val="SansSerif.plain"/>
      </rPr>
      <t>)</t>
    </r>
  </si>
  <si>
    <r>
      <t>Количество инвесторов, обязательства перед которыми исполнены частично (</t>
    </r>
    <r>
      <rPr>
        <sz val="8"/>
        <color rgb="FF00D600"/>
        <rFont val="SansSerif.plain"/>
      </rPr>
      <t>oper-dic:Kol_investorov_obyazat_ispoln_chastichno</t>
    </r>
    <r>
      <rPr>
        <sz val="8"/>
        <color rgb="FF0000FF"/>
        <rFont val="SansSerif.plain"/>
      </rPr>
      <t>)</t>
    </r>
  </si>
  <si>
    <r>
      <t>Количество инвесторов, обязательства перед которыми исполнены полностью (</t>
    </r>
    <r>
      <rPr>
        <sz val="8"/>
        <color rgb="FF00D600"/>
        <rFont val="SansSerif.plain"/>
      </rPr>
      <t>oper-dic:Kol_investorov_obyazat_ispoln_polnostyu</t>
    </r>
    <r>
      <rPr>
        <sz val="8"/>
        <color rgb="FF0000FF"/>
        <rFont val="SansSerif.plain"/>
      </rPr>
      <t>)</t>
    </r>
  </si>
  <si>
    <r>
      <t>юридических лиц (</t>
    </r>
    <r>
      <rPr>
        <sz val="8"/>
        <color rgb="FFE26A0A"/>
        <rFont val="SansSerif.plain"/>
      </rPr>
      <t xml:space="preserve">dim-int:FL_YULAxis: </t>
    </r>
    <r>
      <rPr>
        <sz val="8"/>
        <color rgb="FF061AD8"/>
        <rFont val="SansSerif.plain"/>
      </rPr>
      <t>mem-int:YulMember</t>
    </r>
    <r>
      <rPr>
        <sz val="8"/>
        <color rgb="FF0000FF"/>
        <rFont val="SansSerif.plain"/>
      </rPr>
      <t>)</t>
    </r>
  </si>
  <si>
    <r>
      <t>физических лиц (за исключением индивидуальных предпринимателей) (</t>
    </r>
    <r>
      <rPr>
        <sz val="8"/>
        <color rgb="FFE26A0A"/>
        <rFont val="SansSerif.plain"/>
      </rPr>
      <t xml:space="preserve">dim-int:FL_YULAxis: </t>
    </r>
    <r>
      <rPr>
        <sz val="8"/>
        <color rgb="FF061AD8"/>
        <rFont val="SansSerif.plain"/>
      </rPr>
      <t>mem-int:FlMember</t>
    </r>
    <r>
      <rPr>
        <sz val="8"/>
        <color rgb="FF0000FF"/>
        <rFont val="SansSerif.plain"/>
      </rPr>
      <t>)</t>
    </r>
  </si>
  <si>
    <r>
      <t>индивидуальных предпринимателей (</t>
    </r>
    <r>
      <rPr>
        <sz val="8"/>
        <color rgb="FFE26A0A"/>
        <rFont val="SansSerif.plain"/>
      </rPr>
      <t xml:space="preserve">dim-int:FL_YULAxis: </t>
    </r>
    <r>
      <rPr>
        <sz val="8"/>
        <color rgb="FF061AD8"/>
        <rFont val="SansSerif.plain"/>
      </rPr>
      <t>mem-int:Ip_Member</t>
    </r>
    <r>
      <rPr>
        <sz val="8"/>
        <color rgb="FF0000FF"/>
        <rFont val="SansSerif.plain"/>
      </rPr>
      <t>)</t>
    </r>
  </si>
  <si>
    <r>
      <t>Денежные средства отчитывающейся организации в кассе и денежные средства в пути (</t>
    </r>
    <r>
      <rPr>
        <sz val="8"/>
        <color rgb="FF00D600"/>
        <rFont val="SansSerif.plain"/>
      </rPr>
      <t>oper-dic:DS_v_kasse_v_puti</t>
    </r>
    <r>
      <rPr>
        <sz val="8"/>
        <color rgb="FF0000FF"/>
        <rFont val="SansSerif.plain"/>
      </rPr>
      <t>)</t>
    </r>
  </si>
  <si>
    <r>
      <t>Денежные средства отчитывающейся организации на счетах в кредитных организациях и иностранных банках, за исключением денежных средств, указанных в подпунктах 2.1, 2.5 и 2.6 пункта 2 Указания Банка России № 5647-У (</t>
    </r>
    <r>
      <rPr>
        <sz val="8"/>
        <color rgb="FF00D600"/>
        <rFont val="SansSerif.plain"/>
      </rPr>
      <t>oper-dic:DS_na_RS_v_KO_i_Inostr_bankax_za_iskl_sootv_treb_Ukaz_BR</t>
    </r>
    <r>
      <rPr>
        <sz val="8"/>
        <color rgb="FF0000FF"/>
        <rFont val="SansSerif.plain"/>
      </rPr>
      <t>)</t>
    </r>
  </si>
  <si>
    <r>
      <t>Денежные средства отчитывающейся организации, переданные в доверительное управление, за исключением денежных средств, указанных в подпунктах 2.1 и 2.6 пункта 2 Указания Банка России № 5647-У (</t>
    </r>
    <r>
      <rPr>
        <sz val="8"/>
        <color rgb="FF00D600"/>
        <rFont val="SansSerif.plain"/>
      </rPr>
      <t>oper-dic:DS_Doverit_upr_za_iskl_sootv_treb_Ukaz_BR</t>
    </r>
    <r>
      <rPr>
        <sz val="8"/>
        <color rgb="FF0000FF"/>
        <rFont val="SansSerif.plain"/>
      </rPr>
      <t>)</t>
    </r>
  </si>
  <si>
    <r>
      <t>Денежные средства клиентов отчитывающейся организации, являющейся профессиональным участником, находящиеся на специальных банковских счетах в кредитных организациях и иностранных банках, а также суммы процентов, причитающихся отчитывающейся организации по денежным средствам, размещенным на специальных банковских счетах, на дату расчета отчитывающейся организацией размера чистых активов (</t>
    </r>
    <r>
      <rPr>
        <sz val="8"/>
        <color rgb="FF00D600"/>
        <rFont val="SansSerif.plain"/>
      </rPr>
      <t>oper-dic:DS_klientov_yavl_prof_uchast_i_summy_proczentov_po_nim</t>
    </r>
    <r>
      <rPr>
        <sz val="8"/>
        <color rgb="FF0000FF"/>
        <rFont val="SansSerif.plain"/>
      </rPr>
      <t>)</t>
    </r>
  </si>
  <si>
    <r>
      <t>Денежные средства отчитывающейся организации во вкладах (депозитах) в кредитных организациях и иностранных банках, а также суммы процентов, причитающихся отчитывающейся организации по вкладу (депозиту), на дату расчета отчитывающейся организацией размера чистых активов, за исключением денежных средств, указанных в подпунктах 2.1, 2.5 и 2.6 пункта 2 Указания Банка России № 5647-У (</t>
    </r>
    <r>
      <rPr>
        <sz val="8"/>
        <color rgb="FF00D600"/>
        <rFont val="SansSerif.plain"/>
      </rPr>
      <t>oper-dic:DS_vo_vkladax_depozitax_i_summy_proczentov_po_nim</t>
    </r>
    <r>
      <rPr>
        <sz val="8"/>
        <color rgb="FF0000FF"/>
        <rFont val="SansSerif.plain"/>
      </rPr>
      <t>)</t>
    </r>
  </si>
  <si>
    <r>
      <t>Драгоценные металлы отчитывающейся организации на счетах в кредитных организациях и иностранных банках, за исключением драгоценных металлов, указанных в подпунктах 2.1, 2.5 и 2.6 пункта 2 Указания Банка России № 5647-У (</t>
    </r>
    <r>
      <rPr>
        <sz val="8"/>
        <color rgb="FF00D600"/>
        <rFont val="SansSerif.plain"/>
      </rPr>
      <t>oper-dic:Drag_metally_na_RS_za_iskl_sootv_treb_Ukaz_BR</t>
    </r>
    <r>
      <rPr>
        <sz val="8"/>
        <color rgb="FF0000FF"/>
        <rFont val="SansSerif.plain"/>
      </rPr>
      <t>)</t>
    </r>
  </si>
  <si>
    <r>
      <t>Драгоценные металлы отчитывающейся организации во вкладах (депозитах) в кредитных организациях и иностранных банках, а также суммы процентов, причитающихся отчитывающейся организации по вкладу (депозиту), на дату расчета отчитывающейся организацией размера чистых активов, за исключением драгоценных металлов во вкладах (депозитах), соответствующих требованиям подпунктов 2.1, 2.5 и 2.6 пункта 2 Указания Банка России № 5647-У (</t>
    </r>
    <r>
      <rPr>
        <sz val="8"/>
        <color rgb="FF00D600"/>
        <rFont val="SansSerif.plain"/>
      </rPr>
      <t>oper-dic:Drag_metally_vo_vklad_depoz_za_iskl_sootv_treb_Ukaz_BR</t>
    </r>
    <r>
      <rPr>
        <sz val="8"/>
        <color rgb="FF0000FF"/>
        <rFont val="SansSerif.plain"/>
      </rPr>
      <t>)</t>
    </r>
  </si>
  <si>
    <r>
      <t>Долговые ценные бумаги, в том числе векселя, оцениваемые по справедливой стоимости через прибыль или убыток, за исключением долговых ценных бумаг, в том числе векселей, указанных в подпунктах 2.1, 2.3 и 2.6 пункта 2 Указания Банка России № 5647-У (</t>
    </r>
    <r>
      <rPr>
        <sz val="8"/>
        <color rgb="FF00D600"/>
        <rFont val="SansSerif.plain"/>
      </rPr>
      <t>oper-dic:Dolgovye_CzB_i_vekselya_po_sprav_stoim_prib_ili_ubytok</t>
    </r>
    <r>
      <rPr>
        <sz val="8"/>
        <color rgb="FF0000FF"/>
        <rFont val="SansSerif.plain"/>
      </rPr>
      <t>)</t>
    </r>
  </si>
  <si>
    <r>
      <t>Долговые ценные бумаги, в том числе векселя, оцениваемые по справедливой стоимости через прочий совокупный доход, за исключением долговых ценных бумаг, в том числе векселей, указанных в подпунктах 2.1, 2.3 и 2.6 пункта 2 Указания Банка России № 5647-У (</t>
    </r>
    <r>
      <rPr>
        <sz val="8"/>
        <color rgb="FF00D600"/>
        <rFont val="SansSerif.plain"/>
      </rPr>
      <t>oper-dic:Dolgovye_CzB_i_vekselya_po_sprav_stoim_proch_sovok_doxod</t>
    </r>
    <r>
      <rPr>
        <sz val="8"/>
        <color rgb="FF0000FF"/>
        <rFont val="SansSerif.plain"/>
      </rPr>
      <t>)</t>
    </r>
  </si>
  <si>
    <r>
      <t>Долговые ценные бумаги, в том числе векселя, учитываемые по амортизированной стоимости, за исключением ценных бумаг, указанных в подпунктах 2.1, 2.3 и 2.6 пункта 2 Указания Банка России № 5647-У (</t>
    </r>
    <r>
      <rPr>
        <sz val="8"/>
        <color rgb="FF00D600"/>
        <rFont val="SansSerif.plain"/>
      </rPr>
      <t>oper-dic:Dolgovye_CzB_i_vekselya_uchityv_po_amortiz_stoim</t>
    </r>
    <r>
      <rPr>
        <sz val="8"/>
        <color rgb="FF0000FF"/>
        <rFont val="SansSerif.plain"/>
      </rPr>
      <t>)</t>
    </r>
  </si>
  <si>
    <r>
      <t>Долевые ценные бумаги, оцениваемые по справедливой стоимости через прибыль или убыток, за исключением акций дочерних юридических лиц отчитывающейся организации (включая юридические лица, созданные в соответствии с законодательством иностранного государства), а также за исключением долевых ценных бумаг, соответствующих требованиям подпунктов 2.1, 2.3 и 2.6 пункта 2 Указания Банка России № 5647-У (</t>
    </r>
    <r>
      <rPr>
        <sz val="8"/>
        <color rgb="FF00D600"/>
        <rFont val="SansSerif.plain"/>
      </rPr>
      <t>oper-dic:Dolevye_CzB_po_sprav_stoim_prib_ili_ubytok</t>
    </r>
    <r>
      <rPr>
        <sz val="8"/>
        <color rgb="FF0000FF"/>
        <rFont val="SansSerif.plain"/>
      </rPr>
      <t>)</t>
    </r>
  </si>
  <si>
    <r>
      <t>Долевые ценные бумаги, оцениваемые по справедливой стоимости через прочий совокупный доход, за исключением акций дочерних юридических лиц отчитывающейся организации (включая юридические лица, созданные в соответствии с законодательством иностранного государства), а также за исключением долевых ценных бумаг, соответствующих требованиям подпунктов 2.1, 2.3 и 2.6 пункта 2 Указания Банка России № 5647-У (</t>
    </r>
    <r>
      <rPr>
        <sz val="8"/>
        <color rgb="FF00D600"/>
        <rFont val="SansSerif.plain"/>
      </rPr>
      <t>oper-dic:Dolevye_CzB_po_sprav_stoim_prochiy_sovok_doxod</t>
    </r>
    <r>
      <rPr>
        <sz val="8"/>
        <color rgb="FF0000FF"/>
        <rFont val="SansSerif.plain"/>
      </rPr>
      <t>)</t>
    </r>
  </si>
  <si>
    <r>
      <t>Исключительные права на программы для ЭВМ, соответствующие требованиям абзацев второго – четвертого пункта 3 Указания Банка России № 5647-У, за исключением исключительных прав на программы ЭВМ, соответствующих требованиям подпункта 2.1 пункта 2 Указания Банка России № 5647-У (</t>
    </r>
    <r>
      <rPr>
        <sz val="8"/>
        <color rgb="FF00D600"/>
        <rFont val="SansSerif.plain"/>
      </rPr>
      <t>oper-dic:Iskluchit_prava_na_progr_dlyz_EVM_sootv_treb_Ukaz_BR</t>
    </r>
    <r>
      <rPr>
        <sz val="8"/>
        <color rgb="FF0000FF"/>
        <rFont val="SansSerif.plain"/>
      </rPr>
      <t>)</t>
    </r>
  </si>
  <si>
    <r>
      <t>Займы выданные и прочие размещенные средства отчитывающейся организации, оцениваемые по справедливой стоимости через прибыль или убыток, за исключением указанных в подпунктах 2.1, 2.4 и 2.6 пункта 2 Указания Банка России № 5647-У (</t>
    </r>
    <r>
      <rPr>
        <sz val="8"/>
        <color rgb="FF00D600"/>
        <rFont val="SansSerif.plain"/>
      </rPr>
      <t>oper-dic:Zaimy_vydan_proch_razm_sred_po_sprav_stoim_prib_ili_ubytok</t>
    </r>
    <r>
      <rPr>
        <sz val="8"/>
        <color rgb="FF0000FF"/>
        <rFont val="SansSerif.plain"/>
      </rPr>
      <t>)</t>
    </r>
  </si>
  <si>
    <r>
      <t>Займы выданные и прочие размещенные средства отчитывающейся организации, оцениваемые по справедливой стоимости через прочий совокупный доход, за исключением указанных в подпунктах 2.1, 2.4 и 2.6 пункта 2 Указания Банка России № 5647-У (</t>
    </r>
    <r>
      <rPr>
        <sz val="8"/>
        <color rgb="FF00D600"/>
        <rFont val="SansSerif.plain"/>
      </rPr>
      <t>oper-dic:Zaimy_vydan_proch_razm_sred_po_sprav_stoim_proch_sovok_doxod</t>
    </r>
    <r>
      <rPr>
        <sz val="8"/>
        <color rgb="FF0000FF"/>
        <rFont val="SansSerif.plain"/>
      </rPr>
      <t>)</t>
    </r>
  </si>
  <si>
    <r>
      <t>Займы выданные и прочие размещенные средства отчитывающейся организации, оцениваемые по амортизированной стоимости, за исключением указанных в подпунктах 2.1, 2.4 и 2.6 пункта 2 Указания Банка России № 5647-У (</t>
    </r>
    <r>
      <rPr>
        <sz val="8"/>
        <color rgb="FF00D600"/>
        <rFont val="SansSerif.plain"/>
      </rPr>
      <t>oper-dic:Zaimy_vydannye_i_proch_razmesch_sred_po_amortiz_stoim</t>
    </r>
    <r>
      <rPr>
        <sz val="8"/>
        <color rgb="FF0000FF"/>
        <rFont val="SansSerif.plain"/>
      </rPr>
      <t>)</t>
    </r>
  </si>
  <si>
    <r>
      <t>Дебиторская задолженность, за исключением задолженности, указанной в подпунктах 2.1, 2.4 и 2.6 пункта 2 Указания Банка России № 5647-У (</t>
    </r>
    <r>
      <rPr>
        <sz val="8"/>
        <color rgb="FF00D600"/>
        <rFont val="SansSerif.plain"/>
      </rPr>
      <t>oper-dic:DZ_za_Iskl_zadolzh_sootv_treb_Ukaz_BR</t>
    </r>
    <r>
      <rPr>
        <sz val="8"/>
        <color rgb="FF0000FF"/>
        <rFont val="SansSerif.plain"/>
      </rPr>
      <t>)</t>
    </r>
  </si>
  <si>
    <r>
      <t>Требования по производным финансовым инструментам, оцениваемые по справедливой стоимости через прибыль или убыток, за исключением требований по производным финансовым инструментам, указанных в подпунктах 2.1, 2.4 и 2.6 пункта 2 Указания Банка России № 5647-У (</t>
    </r>
    <r>
      <rPr>
        <sz val="8"/>
        <color rgb="FF00D600"/>
        <rFont val="SansSerif.plain"/>
      </rPr>
      <t>oper-dic:Trebov_po_PFI_po_spravedl_stoim_pribyl_ili_ubytok</t>
    </r>
    <r>
      <rPr>
        <sz val="8"/>
        <color rgb="FF0000FF"/>
        <rFont val="SansSerif.plain"/>
      </rPr>
      <t>)</t>
    </r>
  </si>
  <si>
    <r>
      <t>Прочие активы, за исключением задолженности учредителей (акционеров, участников) отчитывающейся организации по взносам (вкладам) в ее уставный капитал (по вкладам в имущество отчитывающейся организации) (БС60330), за исключением активов, указанных в пункте 2 Указания Банка России № 5647-У (</t>
    </r>
    <r>
      <rPr>
        <sz val="8"/>
        <color rgb="FF00D600"/>
        <rFont val="SansSerif.plain"/>
      </rPr>
      <t>oper-dic:Prochie_aktivy</t>
    </r>
    <r>
      <rPr>
        <sz val="8"/>
        <color rgb="FF0000FF"/>
        <rFont val="SansSerif.plain"/>
      </rPr>
      <t>)</t>
    </r>
  </si>
  <si>
    <r>
      <t>Суммарная стоимость активов (</t>
    </r>
    <r>
      <rPr>
        <sz val="8"/>
        <color rgb="FF00D600"/>
        <rFont val="SansSerif.plain"/>
      </rPr>
      <t>oper-dic:Aktivy</t>
    </r>
    <r>
      <rPr>
        <sz val="8"/>
        <color rgb="FF0000FF"/>
        <rFont val="SansSerif.plain"/>
      </rPr>
      <t>)</t>
    </r>
  </si>
  <si>
    <r>
      <t>Суммарная стоимость обязательств (</t>
    </r>
    <r>
      <rPr>
        <sz val="8"/>
        <color rgb="FF00D600"/>
        <rFont val="SansSerif.plain"/>
      </rPr>
      <t>oper-dic:Obyazatelstva</t>
    </r>
    <r>
      <rPr>
        <sz val="8"/>
        <color rgb="FF0000FF"/>
        <rFont val="SansSerif.plain"/>
      </rPr>
      <t>)</t>
    </r>
  </si>
  <si>
    <r>
      <t>Размер чистых активов (</t>
    </r>
    <r>
      <rPr>
        <sz val="8"/>
        <color rgb="FF00D600"/>
        <rFont val="SansSerif.plain"/>
      </rPr>
      <t>oper-dic:Razmer_chistyx_aktivov</t>
    </r>
    <r>
      <rPr>
        <sz val="8"/>
        <color rgb="FF0000FF"/>
        <rFont val="SansSerif.plain"/>
      </rPr>
      <t>)</t>
    </r>
  </si>
  <si>
    <r>
      <t>Вид отчетности, подлежащей аудиторской проверке (</t>
    </r>
    <r>
      <rPr>
        <sz val="8"/>
        <color rgb="FF00D600"/>
        <rFont val="SansSerif.plain"/>
      </rPr>
      <t>oper-dic:Vidotchetnosti_audit_proverke_Enumerator</t>
    </r>
    <r>
      <rPr>
        <sz val="8"/>
        <color rgb="FF0000FF"/>
        <rFont val="SansSerif.plain"/>
      </rPr>
      <t>)</t>
    </r>
  </si>
  <si>
    <r>
      <t>Виды деятельности (</t>
    </r>
    <r>
      <rPr>
        <sz val="8"/>
        <color rgb="FF00D600"/>
        <rFont val="SansSerif.plain"/>
      </rPr>
      <t>oper-dic:VidDeyatelnostiEnumerator2</t>
    </r>
    <r>
      <rPr>
        <sz val="8"/>
        <color rgb="FF0000FF"/>
        <rFont val="SansSerif.plain"/>
      </rPr>
      <t>)</t>
    </r>
  </si>
  <si>
    <r>
      <t>Вид деятельности: Клиринговая организация (</t>
    </r>
    <r>
      <rPr>
        <sz val="11"/>
        <color rgb="FFE26A0A"/>
        <rFont val="SansSerif.plain"/>
      </rPr>
      <t xml:space="preserve">dim-int:Vid_DeyatelnostiAxis: </t>
    </r>
    <r>
      <rPr>
        <sz val="11"/>
        <color rgb="FF061AD8"/>
        <rFont val="SansSerif.plain"/>
      </rPr>
      <t>mem-int:Kliring_OrgMember</t>
    </r>
    <r>
      <rPr>
        <sz val="11"/>
        <color rgb="FF0000FF"/>
        <rFont val="SansSerif.plain"/>
      </rPr>
      <t>)</t>
    </r>
  </si>
  <si>
    <r>
      <t>Направления защиты информации: Технологические меры (</t>
    </r>
    <r>
      <rPr>
        <sz val="8"/>
        <color rgb="FFE26A0A"/>
        <rFont val="SansSerif.plain"/>
      </rPr>
      <t xml:space="preserve">dim-int:NapravleniyaZIAxis: </t>
    </r>
    <r>
      <rPr>
        <sz val="8"/>
        <color rgb="FF061AD8"/>
        <rFont val="SansSerif.plain"/>
      </rPr>
      <t>mem-int:TexnologMerTrebMember</t>
    </r>
    <r>
      <rPr>
        <sz val="8"/>
        <color rgb="FF0000FF"/>
        <rFont val="SansSerif.plain"/>
      </rPr>
      <t>)</t>
    </r>
  </si>
  <si>
    <r>
      <t>Оценка, характеризующая выполнение требований, в рамках процесса планирования применения мер защиты информации (</t>
    </r>
    <r>
      <rPr>
        <sz val="8"/>
        <color rgb="FFE26A0A"/>
        <rFont val="SansSerif.plain"/>
      </rPr>
      <t xml:space="preserve">dim-int:VidyProczessovZIAxis: </t>
    </r>
    <r>
      <rPr>
        <sz val="8"/>
        <color rgb="FF061AD8"/>
        <rFont val="SansSerif.plain"/>
      </rPr>
      <t>mem-int:PlanirovanieMember</t>
    </r>
    <r>
      <rPr>
        <sz val="8"/>
        <color rgb="FF0000FF"/>
        <rFont val="SansSerif.plain"/>
      </rPr>
      <t>)</t>
    </r>
  </si>
  <si>
    <r>
      <t>Оценка, характеризующая выполнение требований, в рамках процесса реализации мер защиты информации (</t>
    </r>
    <r>
      <rPr>
        <sz val="8"/>
        <color rgb="FFE26A0A"/>
        <rFont val="SansSerif.plain"/>
      </rPr>
      <t xml:space="preserve">dim-int:VidyProczessovZIAxis: </t>
    </r>
    <r>
      <rPr>
        <sz val="8"/>
        <color rgb="FF061AD8"/>
        <rFont val="SansSerif.plain"/>
      </rPr>
      <t>mem-int:RealizacziyaMember</t>
    </r>
    <r>
      <rPr>
        <sz val="8"/>
        <color rgb="FF0000FF"/>
        <rFont val="SansSerif.plain"/>
      </rPr>
      <t>)</t>
    </r>
  </si>
  <si>
    <r>
      <t>Оценка, характеризующая выполнение требований, в рамках процесса контроля применения мер защиты информации (</t>
    </r>
    <r>
      <rPr>
        <sz val="8"/>
        <color rgb="FFE26A0A"/>
        <rFont val="SansSerif.plain"/>
      </rPr>
      <t xml:space="preserve">dim-int:VidyProczessovZIAxis: </t>
    </r>
    <r>
      <rPr>
        <sz val="8"/>
        <color rgb="FF061AD8"/>
        <rFont val="SansSerif.plain"/>
      </rPr>
      <t>mem-int:KontrolMember</t>
    </r>
    <r>
      <rPr>
        <sz val="8"/>
        <color rgb="FF0000FF"/>
        <rFont val="SansSerif.plain"/>
      </rPr>
      <t>)</t>
    </r>
  </si>
  <si>
    <r>
      <t>Оценка, характеризующая выполнение требований, в рамках процесса совершенствования применения мер защиты информации (</t>
    </r>
    <r>
      <rPr>
        <sz val="8"/>
        <color rgb="FFE26A0A"/>
        <rFont val="SansSerif.plain"/>
      </rPr>
      <t xml:space="preserve">dim-int:VidyProczessovZIAxis: </t>
    </r>
    <r>
      <rPr>
        <sz val="8"/>
        <color rgb="FF061AD8"/>
        <rFont val="SansSerif.plain"/>
      </rPr>
      <t>mem-int:SovershenstvovanieMember</t>
    </r>
    <r>
      <rPr>
        <sz val="8"/>
        <color rgb="FF0000FF"/>
        <rFont val="SansSerif.plain"/>
      </rPr>
      <t>)</t>
    </r>
  </si>
  <si>
    <r>
      <t>Вид деятельности: Организатор торговли (</t>
    </r>
    <r>
      <rPr>
        <sz val="11"/>
        <color rgb="FFE26A0A"/>
        <rFont val="SansSerif.plain"/>
      </rPr>
      <t xml:space="preserve">dim-int:Vid_DeyatelnostiAxis: </t>
    </r>
    <r>
      <rPr>
        <sz val="11"/>
        <color rgb="FF061AD8"/>
        <rFont val="SansSerif.plain"/>
      </rPr>
      <t>mem-int:OrganizatorTorgovliMember</t>
    </r>
    <r>
      <rPr>
        <sz val="11"/>
        <color rgb="FF0000FF"/>
        <rFont val="SansSerif.plain"/>
      </rPr>
      <t>)</t>
    </r>
  </si>
  <si>
    <r>
      <t>Вид деятельности: Репозитарий (</t>
    </r>
    <r>
      <rPr>
        <sz val="11"/>
        <color rgb="FFE26A0A"/>
        <rFont val="SansSerif.plain"/>
      </rPr>
      <t xml:space="preserve">dim-int:Vid_DeyatelnostiAxis: </t>
    </r>
    <r>
      <rPr>
        <sz val="11"/>
        <color rgb="FF061AD8"/>
        <rFont val="SansSerif.plain"/>
      </rPr>
      <t>mem-int:repozitarijMember</t>
    </r>
    <r>
      <rPr>
        <sz val="11"/>
        <color rgb="FF0000FF"/>
        <rFont val="SansSerif.plain"/>
      </rPr>
      <t>)</t>
    </r>
  </si>
  <si>
    <r>
      <t>Вид деятельности: Брокер (</t>
    </r>
    <r>
      <rPr>
        <sz val="11"/>
        <color rgb="FFE26A0A"/>
        <rFont val="SansSerif.plain"/>
      </rPr>
      <t xml:space="preserve">dim-int:Vid_DeyatelnostiAxis: </t>
    </r>
    <r>
      <rPr>
        <sz val="11"/>
        <color rgb="FF061AD8"/>
        <rFont val="SansSerif.plain"/>
      </rPr>
      <t>mem-int:BrokerMember</t>
    </r>
    <r>
      <rPr>
        <sz val="11"/>
        <color rgb="FF0000FF"/>
        <rFont val="SansSerif.plain"/>
      </rPr>
      <t>)</t>
    </r>
  </si>
  <si>
    <r>
      <t>Вид деятельности: Дилер (</t>
    </r>
    <r>
      <rPr>
        <sz val="11"/>
        <color rgb="FFE26A0A"/>
        <rFont val="SansSerif.plain"/>
      </rPr>
      <t xml:space="preserve">dim-int:Vid_DeyatelnostiAxis: </t>
    </r>
    <r>
      <rPr>
        <sz val="11"/>
        <color rgb="FF061AD8"/>
        <rFont val="SansSerif.plain"/>
      </rPr>
      <t>mem-int:DilerMember</t>
    </r>
    <r>
      <rPr>
        <sz val="11"/>
        <color rgb="FF0000FF"/>
        <rFont val="SansSerif.plain"/>
      </rPr>
      <t>)</t>
    </r>
  </si>
  <si>
    <r>
      <t>Вид деятельности: Управляющий (</t>
    </r>
    <r>
      <rPr>
        <sz val="11"/>
        <color rgb="FFE26A0A"/>
        <rFont val="SansSerif.plain"/>
      </rPr>
      <t xml:space="preserve">dim-int:Vid_DeyatelnostiAxis: </t>
    </r>
    <r>
      <rPr>
        <sz val="11"/>
        <color rgb="FF061AD8"/>
        <rFont val="SansSerif.plain"/>
      </rPr>
      <t>mem-int:UpravlyayushhijMember</t>
    </r>
    <r>
      <rPr>
        <sz val="11"/>
        <color rgb="FF0000FF"/>
        <rFont val="SansSerif.plain"/>
      </rPr>
      <t>)</t>
    </r>
  </si>
  <si>
    <r>
      <t>Вид деятельности: Депозитарий (</t>
    </r>
    <r>
      <rPr>
        <sz val="11"/>
        <color rgb="FFE26A0A"/>
        <rFont val="SansSerif.plain"/>
      </rPr>
      <t xml:space="preserve">dim-int:Vid_DeyatelnostiAxis: </t>
    </r>
    <r>
      <rPr>
        <sz val="11"/>
        <color rgb="FF061AD8"/>
        <rFont val="SansSerif.plain"/>
      </rPr>
      <t>mem-int:DepozitarijMember</t>
    </r>
    <r>
      <rPr>
        <sz val="11"/>
        <color rgb="FF0000FF"/>
        <rFont val="SansSerif.plain"/>
      </rPr>
      <t>)</t>
    </r>
  </si>
  <si>
    <r>
      <t>Вид деятельности: Специализированный депозитарий (</t>
    </r>
    <r>
      <rPr>
        <sz val="11"/>
        <color rgb="FFE26A0A"/>
        <rFont val="SansSerif.plain"/>
      </rPr>
      <t xml:space="preserve">dim-int:Vid_DeyatelnostiAxis: </t>
    </r>
    <r>
      <rPr>
        <sz val="11"/>
        <color rgb="FF061AD8"/>
        <rFont val="SansSerif.plain"/>
      </rPr>
      <t>mem-int:SDMember</t>
    </r>
    <r>
      <rPr>
        <sz val="11"/>
        <color rgb="FF0000FF"/>
        <rFont val="SansSerif.plain"/>
      </rPr>
      <t>)</t>
    </r>
  </si>
  <si>
    <r>
      <t>Вид деятельности: Регистратор (</t>
    </r>
    <r>
      <rPr>
        <sz val="11"/>
        <color rgb="FFE26A0A"/>
        <rFont val="SansSerif.plain"/>
      </rPr>
      <t xml:space="preserve">dim-int:Vid_DeyatelnostiAxis: </t>
    </r>
    <r>
      <rPr>
        <sz val="11"/>
        <color rgb="FF061AD8"/>
        <rFont val="SansSerif.plain"/>
      </rPr>
      <t>mem-int:RegistratorMember</t>
    </r>
    <r>
      <rPr>
        <sz val="11"/>
        <color rgb="FF0000FF"/>
        <rFont val="SansSerif.plain"/>
      </rPr>
      <t>)</t>
    </r>
  </si>
  <si>
    <r>
      <t>Вид деятельности: Негосударственный пенсионный фонд (</t>
    </r>
    <r>
      <rPr>
        <sz val="11"/>
        <color rgb="FFE26A0A"/>
        <rFont val="SansSerif.plain"/>
      </rPr>
      <t xml:space="preserve">dim-int:Vid_DeyatelnostiAxis: </t>
    </r>
    <r>
      <rPr>
        <sz val="11"/>
        <color rgb="FF061AD8"/>
        <rFont val="SansSerif.plain"/>
      </rPr>
      <t>mem-int:NPFMember</t>
    </r>
    <r>
      <rPr>
        <sz val="11"/>
        <color rgb="FF0000FF"/>
        <rFont val="SansSerif.plain"/>
      </rPr>
      <t>)</t>
    </r>
  </si>
  <si>
    <r>
      <t>Вид деятельности: Оператор инвестиционной платформы (</t>
    </r>
    <r>
      <rPr>
        <sz val="11"/>
        <color rgb="FFE26A0A"/>
        <rFont val="SansSerif.plain"/>
      </rPr>
      <t xml:space="preserve">dim-int:Vid_DeyatelnostiAxis: </t>
    </r>
    <r>
      <rPr>
        <sz val="11"/>
        <color rgb="FF061AD8"/>
        <rFont val="SansSerif.plain"/>
      </rPr>
      <t>mem-int:OIPMember</t>
    </r>
    <r>
      <rPr>
        <sz val="11"/>
        <color rgb="FF0000FF"/>
        <rFont val="SansSerif.plain"/>
      </rPr>
      <t>)</t>
    </r>
  </si>
  <si>
    <r>
      <t>Вид деятельности: Оператор информационной системы, в которой осуществляется выпуск цифровых финансовых активов (</t>
    </r>
    <r>
      <rPr>
        <sz val="11"/>
        <color rgb="FFE26A0A"/>
        <rFont val="SansSerif.plain"/>
      </rPr>
      <t xml:space="preserve">dim-int:Vid_DeyatelnostiAxis: </t>
    </r>
    <r>
      <rPr>
        <sz val="11"/>
        <color rgb="FF061AD8"/>
        <rFont val="SansSerif.plain"/>
      </rPr>
      <t>mem-int:OISMember</t>
    </r>
    <r>
      <rPr>
        <sz val="11"/>
        <color rgb="FF0000FF"/>
        <rFont val="SansSerif.plain"/>
      </rPr>
      <t>)</t>
    </r>
  </si>
  <si>
    <r>
      <t>Вид деятельности: Оператор обмена цифровых финансовых активов (</t>
    </r>
    <r>
      <rPr>
        <sz val="11"/>
        <color rgb="FFE26A0A"/>
        <rFont val="SansSerif.plain"/>
      </rPr>
      <t xml:space="preserve">dim-int:Vid_DeyatelnostiAxis: </t>
    </r>
    <r>
      <rPr>
        <sz val="11"/>
        <color rgb="FF061AD8"/>
        <rFont val="SansSerif.plain"/>
      </rPr>
      <t>mem-int:OOCZFAMember</t>
    </r>
    <r>
      <rPr>
        <sz val="11"/>
        <color rgb="FF0000FF"/>
        <rFont val="SansSerif.plain"/>
      </rPr>
      <t>)</t>
    </r>
  </si>
  <si>
    <r>
      <t>Вид деятельности: Оператор финансовой платформы (</t>
    </r>
    <r>
      <rPr>
        <sz val="11"/>
        <color rgb="FFE26A0A"/>
        <rFont val="SansSerif.plain"/>
      </rPr>
      <t xml:space="preserve">dim-int:Vid_DeyatelnostiAxis: </t>
    </r>
    <r>
      <rPr>
        <sz val="11"/>
        <color rgb="FF061AD8"/>
        <rFont val="SansSerif.plain"/>
      </rPr>
      <t>mem-int:OFPMember</t>
    </r>
    <r>
      <rPr>
        <sz val="11"/>
        <color rgb="FF0000FF"/>
        <rFont val="SansSerif.plain"/>
      </rPr>
      <t>)</t>
    </r>
  </si>
  <si>
    <r>
      <t>Вид деятельности: Страховая организация (</t>
    </r>
    <r>
      <rPr>
        <sz val="11"/>
        <color rgb="FFE26A0A"/>
        <rFont val="SansSerif.plain"/>
      </rPr>
      <t xml:space="preserve">dim-int:Vid_DeyatelnostiAxis: </t>
    </r>
    <r>
      <rPr>
        <sz val="11"/>
        <color rgb="FF061AD8"/>
        <rFont val="SansSerif.plain"/>
      </rPr>
      <t>mem-int:So_Member</t>
    </r>
    <r>
      <rPr>
        <sz val="11"/>
        <color rgb="FF0000FF"/>
        <rFont val="SansSerif.plain"/>
      </rPr>
      <t>)</t>
    </r>
  </si>
  <si>
    <r>
      <t>Планирование процесса системы защиты информации (</t>
    </r>
    <r>
      <rPr>
        <sz val="8"/>
        <color rgb="FFE26A0A"/>
        <rFont val="SansSerif.plain"/>
      </rPr>
      <t xml:space="preserve">dim-int:VidyProczessovZIAxis: </t>
    </r>
    <r>
      <rPr>
        <sz val="8"/>
        <color rgb="FF061AD8"/>
        <rFont val="SansSerif.plain"/>
      </rPr>
      <t>mem-int:PlanirovanieMember</t>
    </r>
    <r>
      <rPr>
        <sz val="8"/>
        <color rgb="FF0000FF"/>
        <rFont val="SansSerif.plain"/>
      </rPr>
      <t>)</t>
    </r>
  </si>
  <si>
    <r>
      <t>Реализация процесса системы защиты информации (</t>
    </r>
    <r>
      <rPr>
        <sz val="8"/>
        <color rgb="FFE26A0A"/>
        <rFont val="SansSerif.plain"/>
      </rPr>
      <t xml:space="preserve">dim-int:VidyProczessovZIAxis: </t>
    </r>
    <r>
      <rPr>
        <sz val="8"/>
        <color rgb="FF061AD8"/>
        <rFont val="SansSerif.plain"/>
      </rPr>
      <t>mem-int:RealizacziyaMember</t>
    </r>
    <r>
      <rPr>
        <sz val="8"/>
        <color rgb="FF0000FF"/>
        <rFont val="SansSerif.plain"/>
      </rPr>
      <t>)</t>
    </r>
  </si>
  <si>
    <r>
      <t>Контроль процесса системы защиты информации (</t>
    </r>
    <r>
      <rPr>
        <sz val="8"/>
        <color rgb="FFE26A0A"/>
        <rFont val="SansSerif.plain"/>
      </rPr>
      <t xml:space="preserve">dim-int:VidyProczessovZIAxis: </t>
    </r>
    <r>
      <rPr>
        <sz val="8"/>
        <color rgb="FF061AD8"/>
        <rFont val="SansSerif.plain"/>
      </rPr>
      <t>mem-int:KontrolMember</t>
    </r>
    <r>
      <rPr>
        <sz val="8"/>
        <color rgb="FF0000FF"/>
        <rFont val="SansSerif.plain"/>
      </rPr>
      <t>)</t>
    </r>
  </si>
  <si>
    <r>
      <t>Совершенствование процесса системы защиты информации (</t>
    </r>
    <r>
      <rPr>
        <sz val="8"/>
        <color rgb="FFE26A0A"/>
        <rFont val="SansSerif.plain"/>
      </rPr>
      <t xml:space="preserve">dim-int:VidyProczessovZIAxis: </t>
    </r>
    <r>
      <rPr>
        <sz val="8"/>
        <color rgb="FF061AD8"/>
        <rFont val="SansSerif.plain"/>
      </rPr>
      <t>mem-int:SovershenstvovanieMember</t>
    </r>
    <r>
      <rPr>
        <sz val="8"/>
        <color rgb="FF0000FF"/>
        <rFont val="SansSerif.plain"/>
      </rPr>
      <t>)</t>
    </r>
  </si>
  <si>
    <r>
      <t>Процессы системы защиты информации: Процесс 1 «Обеспечение защиты информации при управлении доступом» (</t>
    </r>
    <r>
      <rPr>
        <sz val="8"/>
        <color rgb="FFE26A0A"/>
        <rFont val="SansSerif.plain"/>
      </rPr>
      <t xml:space="preserve">dim-int:ProczessySistemyZIAxis: </t>
    </r>
    <r>
      <rPr>
        <sz val="8"/>
        <color rgb="FF061AD8"/>
        <rFont val="SansSerif.plain"/>
      </rPr>
      <t>mem-int:ObespechenieZIPriUpravleniiDostupomMember</t>
    </r>
    <r>
      <rPr>
        <sz val="8"/>
        <color rgb="FF0000FF"/>
        <rFont val="SansSerif.plain"/>
      </rPr>
      <t>)</t>
    </r>
  </si>
  <si>
    <r>
      <t>Процессы системы защиты информации: Процесс 2 «Обеспечение защиты вычислительных сетей» (</t>
    </r>
    <r>
      <rPr>
        <sz val="8"/>
        <color rgb="FFE26A0A"/>
        <rFont val="SansSerif.plain"/>
      </rPr>
      <t xml:space="preserve">dim-int:ProczessySistemyZIAxis: </t>
    </r>
    <r>
      <rPr>
        <sz val="8"/>
        <color rgb="FF061AD8"/>
        <rFont val="SansSerif.plain"/>
      </rPr>
      <t>mem-int:ObespechenieZashhityVychislitelnyxSetejMember</t>
    </r>
    <r>
      <rPr>
        <sz val="8"/>
        <color rgb="FF0000FF"/>
        <rFont val="SansSerif.plain"/>
      </rPr>
      <t>)</t>
    </r>
  </si>
  <si>
    <r>
      <t>Процессы системы защиты информации: Процесс 3 «Контроль целостности и защищенности информационной инфраструктуры» (</t>
    </r>
    <r>
      <rPr>
        <sz val="8"/>
        <color rgb="FFE26A0A"/>
        <rFont val="SansSerif.plain"/>
      </rPr>
      <t xml:space="preserve">dim-int:ProczessySistemyZIAxis: </t>
    </r>
    <r>
      <rPr>
        <sz val="8"/>
        <color rgb="FF061AD8"/>
        <rFont val="SansSerif.plain"/>
      </rPr>
      <t>mem-int:KontrolCZelostnZashhishInformInfrastrMember</t>
    </r>
    <r>
      <rPr>
        <sz val="8"/>
        <color rgb="FF0000FF"/>
        <rFont val="SansSerif.plain"/>
      </rPr>
      <t>)</t>
    </r>
  </si>
  <si>
    <r>
      <t>Процессы системы защиты информации: Процесс 4 «Защита от вредоносного кода» (</t>
    </r>
    <r>
      <rPr>
        <sz val="8"/>
        <color rgb="FFE26A0A"/>
        <rFont val="SansSerif.plain"/>
      </rPr>
      <t xml:space="preserve">dim-int:ProczessySistemyZIAxis: </t>
    </r>
    <r>
      <rPr>
        <sz val="8"/>
        <color rgb="FF061AD8"/>
        <rFont val="SansSerif.plain"/>
      </rPr>
      <t>mem-int:ZashhitaOtVredonosnogoKodaMember</t>
    </r>
    <r>
      <rPr>
        <sz val="8"/>
        <color rgb="FF0000FF"/>
        <rFont val="SansSerif.plain"/>
      </rPr>
      <t>)</t>
    </r>
  </si>
  <si>
    <r>
      <t>Процессы системы защиты информации: Процесс 5 «Предотвращение утечек информации» (</t>
    </r>
    <r>
      <rPr>
        <sz val="8"/>
        <color rgb="FFE26A0A"/>
        <rFont val="SansSerif.plain"/>
      </rPr>
      <t xml:space="preserve">dim-int:ProczessySistemyZIAxis: </t>
    </r>
    <r>
      <rPr>
        <sz val="8"/>
        <color rgb="FF061AD8"/>
        <rFont val="SansSerif.plain"/>
      </rPr>
      <t>mem-int:PredotvrashhenieUtechekInformacziiMember</t>
    </r>
    <r>
      <rPr>
        <sz val="8"/>
        <color rgb="FF0000FF"/>
        <rFont val="SansSerif.plain"/>
      </rPr>
      <t>)</t>
    </r>
  </si>
  <si>
    <r>
      <t>Процессы системы защиты информации: Процесс 6 «Управление инцидентами защиты информации» (</t>
    </r>
    <r>
      <rPr>
        <sz val="8"/>
        <color rgb="FFE26A0A"/>
        <rFont val="SansSerif.plain"/>
      </rPr>
      <t xml:space="preserve">dim-int:ProczessySistemyZIAxis: </t>
    </r>
    <r>
      <rPr>
        <sz val="8"/>
        <color rgb="FF061AD8"/>
        <rFont val="SansSerif.plain"/>
      </rPr>
      <t>mem-int:UpravlenieInczidentamiZIMember</t>
    </r>
    <r>
      <rPr>
        <sz val="8"/>
        <color rgb="FF0000FF"/>
        <rFont val="SansSerif.plain"/>
      </rPr>
      <t>)</t>
    </r>
  </si>
  <si>
    <r>
      <t>Процессы системы защиты информации: Процесс 7 «Защита среды виртуализации» (</t>
    </r>
    <r>
      <rPr>
        <sz val="8"/>
        <color rgb="FFE26A0A"/>
        <rFont val="SansSerif.plain"/>
      </rPr>
      <t xml:space="preserve">dim-int:ProczessySistemyZIAxis: </t>
    </r>
    <r>
      <rPr>
        <sz val="8"/>
        <color rgb="FF061AD8"/>
        <rFont val="SansSerif.plain"/>
      </rPr>
      <t>mem-int:ZashhitaSredyVirtualizacziiMember</t>
    </r>
    <r>
      <rPr>
        <sz val="8"/>
        <color rgb="FF0000FF"/>
        <rFont val="SansSerif.plain"/>
      </rPr>
      <t>)</t>
    </r>
  </si>
  <si>
    <r>
      <t>Процессы системы защиты информации: Процесс 8 «Защита информации при осуществлении удаленного логического доступа с использованием мобильных (переносных) устройств» (</t>
    </r>
    <r>
      <rPr>
        <sz val="8"/>
        <color rgb="FFE26A0A"/>
        <rFont val="SansSerif.plain"/>
      </rPr>
      <t xml:space="preserve">dim-int:ProczessySistemyZIAxis: </t>
    </r>
    <r>
      <rPr>
        <sz val="8"/>
        <color rgb="FF061AD8"/>
        <rFont val="SansSerif.plain"/>
      </rPr>
      <t>mem-int:ZashhitaInformacPriOsushUdalLogDostupaSIspMobUstrMember</t>
    </r>
    <r>
      <rPr>
        <sz val="8"/>
        <color rgb="FF0000FF"/>
        <rFont val="SansSerif.plain"/>
      </rPr>
      <t>)</t>
    </r>
  </si>
  <si>
    <r>
      <t>Вид организации: Проверяющая организация (</t>
    </r>
    <r>
      <rPr>
        <sz val="8"/>
        <color rgb="FFE26A0A"/>
        <rFont val="SansSerif.plain"/>
      </rPr>
      <t xml:space="preserve">dim-int:VidOrgAxis: </t>
    </r>
    <r>
      <rPr>
        <sz val="8"/>
        <color rgb="FF061AD8"/>
        <rFont val="SansSerif.plain"/>
      </rPr>
      <t>mem-int:ProveryayushhayaOrganizacziyaMember</t>
    </r>
    <r>
      <rPr>
        <sz val="8"/>
        <color rgb="FF0000FF"/>
        <rFont val="SansSerif.plain"/>
      </rPr>
      <t>)</t>
    </r>
  </si>
  <si>
    <r>
      <t>Направления защиты информации: Безопасность программного обеспечения (</t>
    </r>
    <r>
      <rPr>
        <sz val="8"/>
        <color rgb="FF00D600"/>
        <rFont val="SansSerif.plain"/>
      </rPr>
      <t xml:space="preserve">nfo-dic:OczenkaXarakterizVypolnTrebovVRamkaxProczessa: </t>
    </r>
    <r>
      <rPr>
        <sz val="8"/>
        <color rgb="FFE26A0A"/>
        <rFont val="SansSerif.plain"/>
      </rPr>
      <t xml:space="preserve">dim-int:NapravleniyaZIAxis: </t>
    </r>
    <r>
      <rPr>
        <sz val="8"/>
        <color rgb="FF061AD8"/>
        <rFont val="SansSerif.plain"/>
      </rPr>
      <t>mem-int:BezopasnostProgramObespecheniyaMember</t>
    </r>
    <r>
      <rPr>
        <sz val="8"/>
        <color rgb="FF0000FF"/>
        <rFont val="SansSerif.plain"/>
      </rPr>
      <t>)</t>
    </r>
  </si>
  <si>
    <r>
      <t>Вид деятельности (</t>
    </r>
    <r>
      <rPr>
        <sz val="8"/>
        <color rgb="FF00D600"/>
        <rFont val="SansSerif.plain"/>
      </rPr>
      <t>oper-dic:VidDeyatelnosti_OIS_OOCZFAEnumerator</t>
    </r>
    <r>
      <rPr>
        <sz val="8"/>
        <color rgb="FF0000FF"/>
        <rFont val="SansSerif.plain"/>
      </rPr>
      <t>)</t>
    </r>
  </si>
  <si>
    <r>
      <t>Количество работников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всего (</t>
    </r>
    <r>
      <rPr>
        <sz val="8"/>
        <color rgb="FF00D600"/>
        <rFont val="SansSerif.plain"/>
      </rPr>
      <t>oper-dic:Kol_rab_OIS_OOCZFA</t>
    </r>
    <r>
      <rPr>
        <sz val="8"/>
        <color rgb="FF0000FF"/>
        <rFont val="SansSerif.plain"/>
      </rPr>
      <t>)</t>
    </r>
  </si>
  <si>
    <r>
      <t>Количество лиц, входящих в состав органов управления отчитывающейся организации, и руководителей структурных подразделений отчитывающейся организации, к функциям которых относится осуществление деятельности оператора информационной системы, в которой осуществляется выпуск цифровых финансовых активов, и (или) оператора обмена цифровых финансовых активов, включая руководителя службы управления рисками (лицо, ответственное за организацию системы управления рисками), руководителя службы внутреннего контроля (контролера) и специальное должностное лицо, ответственное за реализацию правил внутреннего контроля в целях противодействия легализации (отмыванию) доходов, полученных преступным путем, и финансированию терроризма (</t>
    </r>
    <r>
      <rPr>
        <sz val="8"/>
        <color rgb="FF00D600"/>
        <rFont val="SansSerif.plain"/>
      </rPr>
      <t>oper-dic:Kol_rukov_OIS_OOCZFA</t>
    </r>
    <r>
      <rPr>
        <sz val="8"/>
        <color rgb="FF0000FF"/>
        <rFont val="SansSerif.plain"/>
      </rPr>
      <t>)</t>
    </r>
  </si>
  <si>
    <r>
      <t>Количество информационных систем, в которых оператор обмена цифровых финансовых активов осуществляет деятельность по обеспечению заключения сделок с цифровыми финансовыми активами и иными цифровыми правами (</t>
    </r>
    <r>
      <rPr>
        <sz val="8"/>
        <color rgb="FF00D600"/>
        <rFont val="SansSerif.plain"/>
      </rPr>
      <t>oper-dic:Kol_inf_system_OOCzFA</t>
    </r>
    <r>
      <rPr>
        <sz val="8"/>
        <color rgb="FF0000FF"/>
        <rFont val="SansSerif.plain"/>
      </rPr>
      <t>)</t>
    </r>
  </si>
  <si>
    <r>
      <t>Идентификатор информационной системы (</t>
    </r>
    <r>
      <rPr>
        <sz val="11"/>
        <color rgb="FFE26A0A"/>
        <rFont val="SansSerif.plain"/>
      </rPr>
      <t>dim-int:IDInformaczionnojSistemyTaxis):</t>
    </r>
  </si>
  <si>
    <r>
      <t>Количество узлов информационной системы,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 (</t>
    </r>
    <r>
      <rPr>
        <sz val="8"/>
        <color rgb="FF00D600"/>
        <rFont val="SansSerif.plain"/>
      </rPr>
      <t>oper-dic:Kol_uzlov_inf_systemy_reestr</t>
    </r>
    <r>
      <rPr>
        <sz val="8"/>
        <color rgb="FF0000FF"/>
        <rFont val="SansSerif.plain"/>
      </rPr>
      <t>)</t>
    </r>
  </si>
  <si>
    <r>
      <t>Количество операторов иных информационных систем, привлеченных к ведению реестра пользователей информационной системы (при условии их привлечения), оператором которой является отчитывающийся оператор информационной системы, в которой осуществляется выпуск цифровых финансовых активов (</t>
    </r>
    <r>
      <rPr>
        <sz val="8"/>
        <color rgb="FF00D600"/>
        <rFont val="SansSerif.plain"/>
      </rPr>
      <t>oper-dic:Kol_orepat_inyx_inf_system_reestr</t>
    </r>
    <r>
      <rPr>
        <sz val="8"/>
        <color rgb="FF0000FF"/>
        <rFont val="SansSerif.plain"/>
      </rPr>
      <t>)</t>
    </r>
  </si>
  <si>
    <r>
      <t>Количество операторов обмена цифровых финансовых активов, привлеченных согласно правилам информационной системы, в которой осуществляется выпуск цифровых финансовых активов, и включенных оператором информационной системы, в которой осуществляется выпуск цифровых финансовых активов, в реестр пользователей информационной системы, в которой осуществляется выпуск цифровых финансовых активов, по состоянию на последний календарный день отчетного квартала (</t>
    </r>
    <r>
      <rPr>
        <sz val="8"/>
        <color rgb="FF00D600"/>
        <rFont val="SansSerif.plain"/>
      </rPr>
      <t>oper-dic:Kol_deystvyusch_dogovor_OIS_OOCzFA</t>
    </r>
    <r>
      <rPr>
        <sz val="8"/>
        <color rgb="FF0000FF"/>
        <rFont val="SansSerif.plain"/>
      </rPr>
      <t>)</t>
    </r>
  </si>
  <si>
    <r>
      <t>Количество лиц, выпускающих цифровые финансовые активы и иные цифровые права, выпуск которых признан состоявшимся (завершенным), и являющихся индивидуальными предпринимателями, по состоянию на последний календарный день отчетного квартала (</t>
    </r>
    <r>
      <rPr>
        <sz val="8"/>
        <color rgb="FF00D600"/>
        <rFont val="SansSerif.plain"/>
      </rPr>
      <t>oper-dic:Kol_licz_vypusk_CZFA_IP</t>
    </r>
    <r>
      <rPr>
        <sz val="8"/>
        <color rgb="FF0000FF"/>
        <rFont val="SansSerif.plain"/>
      </rPr>
      <t>)</t>
    </r>
  </si>
  <si>
    <r>
      <t>Количество активных лиц, выпускающих цифровые финансовые активы и иные цифровые права и являющихся индивидуальными предпринимателями, за отчетный квартал (</t>
    </r>
    <r>
      <rPr>
        <sz val="8"/>
        <color rgb="FF00D600"/>
        <rFont val="SansSerif.plain"/>
      </rPr>
      <t>oper-dic:Kol_Licz_Vypusk_CZFA_IP_ZaOtchKv</t>
    </r>
    <r>
      <rPr>
        <sz val="8"/>
        <color rgb="FF0000FF"/>
        <rFont val="SansSerif.plain"/>
      </rPr>
      <t>)</t>
    </r>
  </si>
  <si>
    <r>
      <t>Количество лиц, выпускающих цифровые финансовые активы и иные цифровые права, выпуск которых признан состоявшимся (завершенным), и являющихся юридическими лицами, по состоянию на последний календарный день отчетного квартала (</t>
    </r>
    <r>
      <rPr>
        <sz val="8"/>
        <color rgb="FF00D600"/>
        <rFont val="SansSerif.plain"/>
      </rPr>
      <t>oper-dic:Kol_licz_vypusk_CZFA_YuL</t>
    </r>
    <r>
      <rPr>
        <sz val="8"/>
        <color rgb="FF0000FF"/>
        <rFont val="SansSerif.plain"/>
      </rPr>
      <t>)</t>
    </r>
  </si>
  <si>
    <r>
      <t>Количество активных лиц, выпускающих цифровые финансовые активы и иные цифровые права и являющихся юридическими лицами, за отчетный квартал (</t>
    </r>
    <r>
      <rPr>
        <sz val="8"/>
        <color rgb="FF00D600"/>
        <rFont val="SansSerif.plain"/>
      </rPr>
      <t>oper-dic:Kol_Licz_Vypusk_CZFA_YuL_ZaOtchKv</t>
    </r>
    <r>
      <rPr>
        <sz val="8"/>
        <color rgb="FF0000FF"/>
        <rFont val="SansSerif.plain"/>
      </rPr>
      <t>)</t>
    </r>
  </si>
  <si>
    <r>
      <t>Юридические лица (</t>
    </r>
    <r>
      <rPr>
        <sz val="8"/>
        <color rgb="FFE26A0A"/>
        <rFont val="SansSerif.plain"/>
      </rPr>
      <t xml:space="preserve">dim-int:FL_YULAxis: </t>
    </r>
    <r>
      <rPr>
        <sz val="8"/>
        <color rgb="FF061AD8"/>
        <rFont val="SansSerif.plain"/>
      </rPr>
      <t>mem-int:YulMember</t>
    </r>
    <r>
      <rPr>
        <sz val="8"/>
        <color rgb="FF0000FF"/>
        <rFont val="SansSerif.plain"/>
      </rPr>
      <t>)</t>
    </r>
  </si>
  <si>
    <r>
      <t>Физические лица (за исключением индивидуальных предпринимателей) (</t>
    </r>
    <r>
      <rPr>
        <sz val="8"/>
        <color rgb="FFE26A0A"/>
        <rFont val="SansSerif.plain"/>
      </rPr>
      <t xml:space="preserve">dim-int:FL_YULAxis: </t>
    </r>
    <r>
      <rPr>
        <sz val="8"/>
        <color rgb="FF061AD8"/>
        <rFont val="SansSerif.plain"/>
      </rPr>
      <t>mem-int:FlMember</t>
    </r>
    <r>
      <rPr>
        <sz val="8"/>
        <color rgb="FF0000FF"/>
        <rFont val="SansSerif.plain"/>
      </rPr>
      <t>)</t>
    </r>
  </si>
  <si>
    <r>
      <t>Резиденты (</t>
    </r>
    <r>
      <rPr>
        <sz val="8"/>
        <color rgb="FFE26A0A"/>
        <rFont val="SansSerif.plain"/>
      </rPr>
      <t xml:space="preserve">dim-int:Rezident_nerezidentAxis: </t>
    </r>
    <r>
      <rPr>
        <sz val="8"/>
        <color rgb="FF061AD8"/>
        <rFont val="SansSerif.plain"/>
      </rPr>
      <t>mem-int:RezidentMember</t>
    </r>
    <r>
      <rPr>
        <sz val="8"/>
        <color rgb="FF0000FF"/>
        <rFont val="SansSerif.plain"/>
      </rPr>
      <t>)</t>
    </r>
  </si>
  <si>
    <r>
      <t>Нерезиденты (</t>
    </r>
    <r>
      <rPr>
        <sz val="8"/>
        <color rgb="FFE26A0A"/>
        <rFont val="SansSerif.plain"/>
      </rPr>
      <t xml:space="preserve">dim-int:Rezident_nerezidentAxis: </t>
    </r>
    <r>
      <rPr>
        <sz val="8"/>
        <color rgb="FF061AD8"/>
        <rFont val="SansSerif.plain"/>
      </rPr>
      <t>mem-int:NerezidentMember</t>
    </r>
    <r>
      <rPr>
        <sz val="8"/>
        <color rgb="FF0000FF"/>
        <rFont val="SansSerif.plain"/>
      </rPr>
      <t>)</t>
    </r>
  </si>
  <si>
    <r>
      <t>Квалифицированные инвесторы (</t>
    </r>
    <r>
      <rPr>
        <sz val="8"/>
        <color rgb="FFE26A0A"/>
        <rFont val="SansSerif.plain"/>
      </rPr>
      <t xml:space="preserve">dim-int:KvalifikacziyaObladatelyaCZFAAxis: </t>
    </r>
    <r>
      <rPr>
        <sz val="8"/>
        <color rgb="FF061AD8"/>
        <rFont val="SansSerif.plain"/>
      </rPr>
      <t>mem-int:KvalificzirovannyjInvestorMember</t>
    </r>
    <r>
      <rPr>
        <sz val="8"/>
        <color rgb="FF0000FF"/>
        <rFont val="SansSerif.plain"/>
      </rPr>
      <t>)</t>
    </r>
  </si>
  <si>
    <r>
      <t>Неквалифицированные инвесторы (</t>
    </r>
    <r>
      <rPr>
        <sz val="8"/>
        <color rgb="FFE26A0A"/>
        <rFont val="SansSerif.plain"/>
      </rPr>
      <t xml:space="preserve">dim-int:KvalifikacziyaObladatelyaCZFAAxis: </t>
    </r>
    <r>
      <rPr>
        <sz val="8"/>
        <color rgb="FF061AD8"/>
        <rFont val="SansSerif.plain"/>
      </rPr>
      <t>mem-int:NekvalificzirovannyjInvestor_Member</t>
    </r>
    <r>
      <rPr>
        <sz val="8"/>
        <color rgb="FF0000FF"/>
        <rFont val="SansSerif.plain"/>
      </rPr>
      <t>)</t>
    </r>
  </si>
  <si>
    <r>
      <t>Активные (</t>
    </r>
    <r>
      <rPr>
        <sz val="8"/>
        <color rgb="FFE26A0A"/>
        <rFont val="SansSerif.plain"/>
      </rPr>
      <t xml:space="preserve">dim-int:StatusObladatelyaCZFAAxis: </t>
    </r>
    <r>
      <rPr>
        <sz val="8"/>
        <color rgb="FF061AD8"/>
        <rFont val="SansSerif.plain"/>
      </rPr>
      <t>mem-int:AktivnyjMember</t>
    </r>
    <r>
      <rPr>
        <sz val="8"/>
        <color rgb="FF0000FF"/>
        <rFont val="SansSerif.plain"/>
      </rPr>
      <t>)</t>
    </r>
  </si>
  <si>
    <r>
      <t>Неактивные (</t>
    </r>
    <r>
      <rPr>
        <sz val="8"/>
        <color rgb="FFE26A0A"/>
        <rFont val="SansSerif.plain"/>
      </rPr>
      <t xml:space="preserve">dim-int:StatusObladatelyaCZFAAxis: </t>
    </r>
    <r>
      <rPr>
        <sz val="8"/>
        <color rgb="FF061AD8"/>
        <rFont val="SansSerif.plain"/>
      </rPr>
      <t>mem-int:NeaktivnyjMember</t>
    </r>
    <r>
      <rPr>
        <sz val="8"/>
        <color rgb="FF0000FF"/>
        <rFont val="SansSerif.plain"/>
      </rPr>
      <t>)</t>
    </r>
  </si>
  <si>
    <r>
      <t>Количество пользователей информационной системы, включенных в реестр пользователей информационной системы, за исключением операторов обмена цифровых финансовых активов и лиц, выпускающих цифровые финансовые активы, зарегистрированных в реестре пользователей информационной системы, по состоянию на конец отчетного квартала (</t>
    </r>
    <r>
      <rPr>
        <sz val="8"/>
        <color rgb="FF00D600"/>
        <rFont val="SansSerif.plain"/>
      </rPr>
      <t>oper-dic:KolPolzovaInfSys</t>
    </r>
    <r>
      <rPr>
        <sz val="8"/>
        <color rgb="FF0000FF"/>
        <rFont val="SansSerif.plain"/>
      </rPr>
      <t>)</t>
    </r>
  </si>
  <si>
    <r>
      <t>Количество обладателей цифровых финансовых активов и иных цифровых прав по состоянию на конец отчетного квартала (</t>
    </r>
    <r>
      <rPr>
        <sz val="8"/>
        <color rgb="FF00D600"/>
        <rFont val="SansSerif.plain"/>
      </rPr>
      <t>oper-dic:KolObladatCZFA_CZP</t>
    </r>
    <r>
      <rPr>
        <sz val="8"/>
        <color rgb="FF0000FF"/>
        <rFont val="SansSerif.plain"/>
      </rPr>
      <t>)</t>
    </r>
  </si>
  <si>
    <r>
      <t>Количество номинальных держателей цифровых финансовых активов и иных цифровых прав по состоянию на конец отчетного квартала (</t>
    </r>
    <r>
      <rPr>
        <sz val="8"/>
        <color rgb="FF00D600"/>
        <rFont val="SansSerif.plain"/>
      </rPr>
      <t>oper-dic:Kol_Nom_Derzh_CZFA_Inyx_CZPrav_Na_Kon_Otch_Kv</t>
    </r>
    <r>
      <rPr>
        <sz val="8"/>
        <color rgb="FF0000FF"/>
        <rFont val="SansSerif.plain"/>
      </rPr>
      <t>)</t>
    </r>
  </si>
  <si>
    <r>
      <t>Количество цифровых финансовых активов и иных цифровых прав, право распоряжения которыми ограничено или обременено, по состоянию на последний день отчетного квартала (</t>
    </r>
    <r>
      <rPr>
        <sz val="8"/>
        <color rgb="FF00D600"/>
        <rFont val="SansSerif.plain"/>
      </rPr>
      <t>oper-dic:KolCZFAPravoRasporOgranichObremenennye</t>
    </r>
    <r>
      <rPr>
        <sz val="8"/>
        <color rgb="FF0000FF"/>
        <rFont val="SansSerif.plain"/>
      </rPr>
      <t>)</t>
    </r>
  </si>
  <si>
    <r>
      <t>Суммарная стоимость цифровых финансовых активов и иных цифровых прав, право распоряжения которыми ограничено или обременено, по состоянию на последний день отчетного квартала (</t>
    </r>
    <r>
      <rPr>
        <sz val="8"/>
        <color rgb="FF00D600"/>
        <rFont val="SansSerif.plain"/>
      </rPr>
      <t>oper-dic:StoimostCZFAPravoRasporOgranich_Obremenennye</t>
    </r>
    <r>
      <rPr>
        <sz val="8"/>
        <color rgb="FF0000FF"/>
        <rFont val="SansSerif.plain"/>
      </rPr>
      <t>)</t>
    </r>
  </si>
  <si>
    <r>
      <t>Количество договоров (сделок), заключенных в информационной системе, за отчетный квартал (</t>
    </r>
    <r>
      <rPr>
        <sz val="8"/>
        <color rgb="FF00D600"/>
        <rFont val="SansSerif.plain"/>
      </rPr>
      <t>oper-dic:KolDogZaklVInfSys</t>
    </r>
    <r>
      <rPr>
        <sz val="8"/>
        <color rgb="FF0000FF"/>
        <rFont val="SansSerif.plain"/>
      </rPr>
      <t>)</t>
    </r>
  </si>
  <si>
    <r>
      <t>Количество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 (</t>
    </r>
    <r>
      <rPr>
        <sz val="8"/>
        <color rgb="FF00D600"/>
        <rFont val="SansSerif.plain"/>
      </rPr>
      <t>oper-dic:KolDOgZaklZaSchetSobstvSredstvVPolzuTretixLicz</t>
    </r>
    <r>
      <rPr>
        <sz val="8"/>
        <color rgb="FF0000FF"/>
        <rFont val="SansSerif.plain"/>
      </rPr>
      <t>)</t>
    </r>
  </si>
  <si>
    <r>
      <t>Количество цифровых финансовых активов и иных цифровых прав по договорам (сделкам), заключенным в информационной системе, за отчетный квартал (</t>
    </r>
    <r>
      <rPr>
        <sz val="8"/>
        <color rgb="FF00D600"/>
        <rFont val="SansSerif.plain"/>
      </rPr>
      <t>oper-dic:KolCFAiCPPoDogZaklVInfSys</t>
    </r>
    <r>
      <rPr>
        <sz val="8"/>
        <color rgb="FF0000FF"/>
        <rFont val="SansSerif.plain"/>
      </rPr>
      <t>)</t>
    </r>
  </si>
  <si>
    <r>
      <t>Количество цифровых финансовых активов и иных цифровых прав по договорам (сделкам), заключенным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 (</t>
    </r>
    <r>
      <rPr>
        <sz val="8"/>
        <color rgb="FF00D600"/>
        <rFont val="SansSerif.plain"/>
      </rPr>
      <t>oper-dic:KolCFAiCPPoDogZaklZaSchSobstSrvVPolzuTretLicz</t>
    </r>
    <r>
      <rPr>
        <sz val="8"/>
        <color rgb="FF0000FF"/>
        <rFont val="SansSerif.plain"/>
      </rPr>
      <t>)</t>
    </r>
  </si>
  <si>
    <r>
      <t>Стоимость договоров (сделок), заключенных в информационной системе, за отчетный квартал (</t>
    </r>
    <r>
      <rPr>
        <sz val="8"/>
        <color rgb="FF00D600"/>
        <rFont val="SansSerif.plain"/>
      </rPr>
      <t>oper-dic:StoimostDogZaklVInfSys</t>
    </r>
    <r>
      <rPr>
        <sz val="8"/>
        <color rgb="FF0000FF"/>
        <rFont val="SansSerif.plain"/>
      </rPr>
      <t>)</t>
    </r>
  </si>
  <si>
    <r>
      <t>Стоимость договоров (сделок), заключенных оператором информационной системы, в которой осуществляется выпуск цифровых финансовых активов, включившим в правила информационной системы, в которой осуществляется выпуск цифровых финансовых активов, положения правил обмена цифровых финансовых активов, предусмотренные статьей 11 Федерального закона от 31 июля 2020 года № 259-ФЗ, или оператором обмена цифровых финансовых активов за счет собственных средств в пользу третьих лиц, за отчетный квартал (</t>
    </r>
    <r>
      <rPr>
        <sz val="8"/>
        <color rgb="FF00D600"/>
        <rFont val="SansSerif.plain"/>
      </rPr>
      <t>oper-dic:StoimostDogZaklZaSchetSobstvSredstvVPolzuTretixLicz</t>
    </r>
    <r>
      <rPr>
        <sz val="8"/>
        <color rgb="FF0000FF"/>
        <rFont val="SansSerif.plain"/>
      </rPr>
      <t>)</t>
    </r>
  </si>
  <si>
    <r>
      <t>Количество выпусков цифровых финансовых активов и иных цифровых прав, размещенных в информационной системе, по состоянию на последний календарный день отчетного квартала (</t>
    </r>
    <r>
      <rPr>
        <sz val="8"/>
        <color rgb="FF00D600"/>
        <rFont val="SansSerif.plain"/>
      </rPr>
      <t>oper-dic:KolVypuskov</t>
    </r>
    <r>
      <rPr>
        <sz val="8"/>
        <color rgb="FF0000FF"/>
        <rFont val="SansSerif.plain"/>
      </rPr>
      <t>)</t>
    </r>
  </si>
  <si>
    <r>
      <t>Суммарная стоимость выпусков цифровых финансовых активов и иных цифровых прав, размещенных в информационной системе, по состоянию на последний календарный день отчетного квартала (</t>
    </r>
    <r>
      <rPr>
        <sz val="8"/>
        <color rgb="FF00D600"/>
        <rFont val="SansSerif.plain"/>
      </rPr>
      <t>oper-dic:StoimostVypuskov</t>
    </r>
    <r>
      <rPr>
        <sz val="8"/>
        <color rgb="FF0000FF"/>
        <rFont val="SansSerif.plain"/>
      </rPr>
      <t>)</t>
    </r>
  </si>
  <si>
    <r>
      <t>Количество решений о выпусках цифровых финансовых активов и иных цифровых прав, выпуск которых не признан состоявшимся (завершенным) в течение отчетного квартала (</t>
    </r>
    <r>
      <rPr>
        <sz val="8"/>
        <color rgb="FF00D600"/>
        <rFont val="SansSerif.plain"/>
      </rPr>
      <t>oper-dic:KolObjyavlNeRazmeschVypuskov</t>
    </r>
    <r>
      <rPr>
        <sz val="8"/>
        <color rgb="FF0000FF"/>
        <rFont val="SansSerif.plain"/>
      </rPr>
      <t>)</t>
    </r>
  </si>
  <si>
    <r>
      <t>Минимальная стоимость цифровых финансовых активов и иных цифровых прав, предусмотренная решениями о выпусках цифровых финансовых активов и иных цифровых прав, выпуск которых не признан состоявшимся (завершенным) в течение отчетного квартала (</t>
    </r>
    <r>
      <rPr>
        <sz val="8"/>
        <color rgb="FF00D600"/>
        <rFont val="SansSerif.plain"/>
      </rPr>
      <t>oper-dic:StoimostObjyavlNeRazmeschVypuskov</t>
    </r>
    <r>
      <rPr>
        <sz val="8"/>
        <color rgb="FF0000FF"/>
        <rFont val="SansSerif.plain"/>
      </rPr>
      <t>)</t>
    </r>
  </si>
  <si>
    <r>
      <t>Количество выпусков цифровых финансовых активов и иных цифровых прав, которым владеет лицо, выпустившее цифровые финансовые активы и иные цифровые права, и записи о которых не погашены, по состоянию на последний календарный день отчетного квартала (</t>
    </r>
    <r>
      <rPr>
        <sz val="8"/>
        <color rgb="FF00D600"/>
        <rFont val="SansSerif.plain"/>
      </rPr>
      <t>oper-dic:KolVypuskovNePogash</t>
    </r>
    <r>
      <rPr>
        <sz val="8"/>
        <color rgb="FF0000FF"/>
        <rFont val="SansSerif.plain"/>
      </rPr>
      <t>)</t>
    </r>
  </si>
  <si>
    <r>
      <t>Суммарная стоимость выпусков цифровых финансовых активов и иных цифровых прав, которыми владеет лицо, выпустившее цифровые финансовые активы и иные цифровые права, и записи о которых не погашены, по состоянию на последний календарный день отчетного квартала (</t>
    </r>
    <r>
      <rPr>
        <sz val="8"/>
        <color rgb="FF00D600"/>
        <rFont val="SansSerif.plain"/>
      </rPr>
      <t>oper-dic:StoimostVypuskovNePogash</t>
    </r>
    <r>
      <rPr>
        <sz val="8"/>
        <color rgb="FF0000FF"/>
        <rFont val="SansSerif.plain"/>
      </rPr>
      <t>)</t>
    </r>
  </si>
  <si>
    <r>
      <t>Количество выпусков цифровых финансовых активов и иных цифровых прав, признанных состоявшимися (завершенными) в отчетном квартале (</t>
    </r>
    <r>
      <rPr>
        <sz val="8"/>
        <color rgb="FF00D600"/>
        <rFont val="SansSerif.plain"/>
      </rPr>
      <t>oper-dic:KolVypCFAInyxCPravPriznSostoyavZavershVOtchKvart</t>
    </r>
    <r>
      <rPr>
        <sz val="8"/>
        <color rgb="FF0000FF"/>
        <rFont val="SansSerif.plain"/>
      </rPr>
      <t>)</t>
    </r>
  </si>
  <si>
    <r>
      <t>Суммарная стоимость выпусков цифровых финансовых активов и иных цифровых прав, признанных состоявшимися (завершенными) в отчетном квартале (</t>
    </r>
    <r>
      <rPr>
        <sz val="8"/>
        <color rgb="FF00D600"/>
        <rFont val="SansSerif.plain"/>
      </rPr>
      <t>oper-dic:SumStoimVypCFAInyxCPPriznSostoyavZavershVOtchKvart</t>
    </r>
    <r>
      <rPr>
        <sz val="8"/>
        <color rgb="FF0000FF"/>
        <rFont val="SansSerif.plain"/>
      </rPr>
      <t>)</t>
    </r>
  </si>
  <si>
    <r>
      <t>Дата формирования в распределенном реестре последнего блока записей (</t>
    </r>
    <r>
      <rPr>
        <sz val="8"/>
        <color rgb="FF00D600"/>
        <rFont val="SansSerif.plain"/>
      </rPr>
      <t>oper-dic:DatFormVRaspredReestrePosledBlokaZapisej</t>
    </r>
    <r>
      <rPr>
        <sz val="8"/>
        <color rgb="FF0000FF"/>
        <rFont val="SansSerif.plain"/>
      </rPr>
      <t>)</t>
    </r>
  </si>
  <si>
    <r>
      <t>Время формирования в распределенном реестре последнего блока записей (</t>
    </r>
    <r>
      <rPr>
        <sz val="8"/>
        <color rgb="FF00D600"/>
        <rFont val="SansSerif.plain"/>
      </rPr>
      <t>oper-dic:VremFormVRaspredReestrePosledBlokaZapisej</t>
    </r>
    <r>
      <rPr>
        <sz val="8"/>
        <color rgb="FF0000FF"/>
        <rFont val="SansSerif.plain"/>
      </rPr>
      <t>)</t>
    </r>
  </si>
  <si>
    <r>
      <t>Значение хэш-функции для последнего блока записей, сформированных в распределенном реестре на дату (</t>
    </r>
    <r>
      <rPr>
        <sz val="8"/>
        <color rgb="FF00D600"/>
        <rFont val="SansSerif.plain"/>
      </rPr>
      <t>oper-dic:ZnachXshFunkczDlPoslBlokZapSformVRasprdReestrNaDat</t>
    </r>
    <r>
      <rPr>
        <sz val="8"/>
        <color rgb="FF0000FF"/>
        <rFont val="SansSerif.plain"/>
      </rPr>
      <t>)</t>
    </r>
  </si>
  <si>
    <r>
      <t>Идентификатор информационной системы (</t>
    </r>
    <r>
      <rPr>
        <sz val="8"/>
        <color rgb="FFE26A0A"/>
        <rFont val="SansSerif.plain"/>
      </rPr>
      <t>dim-int:IDInformaczionnojSistemyTaxis</t>
    </r>
    <r>
      <rPr>
        <sz val="8"/>
        <color rgb="FF0000FF"/>
        <rFont val="SansSerif.plain"/>
      </rPr>
      <t>)</t>
    </r>
  </si>
  <si>
    <r>
      <t>Код адреса места расположения основного комплекса программно-аппаратных средств оператора финансовой платформы в ФИАС (</t>
    </r>
    <r>
      <rPr>
        <sz val="8"/>
        <color rgb="FF00D600"/>
        <rFont val="SansSerif.plain"/>
      </rPr>
      <t>oper-dic:Kod_FIAS_osnovnogo_kompleksa_OIP</t>
    </r>
    <r>
      <rPr>
        <sz val="8"/>
        <color rgb="FF0000FF"/>
        <rFont val="SansSerif.plain"/>
      </rPr>
      <t>)</t>
    </r>
  </si>
  <si>
    <r>
      <t>Код адреса места расположения резервного комплекса программно-аппаратных средств оператора финансовой платформы в ФИАС (</t>
    </r>
    <r>
      <rPr>
        <sz val="8"/>
        <color rgb="FF00D600"/>
        <rFont val="SansSerif.plain"/>
      </rPr>
      <t>oper-dic:Kod_FIAS_rezervnogo_kompleksa_OIP</t>
    </r>
    <r>
      <rPr>
        <sz val="8"/>
        <color rgb="FF0000FF"/>
        <rFont val="SansSerif.plain"/>
      </rPr>
      <t>)</t>
    </r>
  </si>
  <si>
    <r>
      <t>Наименование финансовой платформы (</t>
    </r>
    <r>
      <rPr>
        <sz val="8"/>
        <color rgb="FF00D600"/>
        <rFont val="SansSerif.plain"/>
      </rPr>
      <t>oper-dic:Naim_Platformy</t>
    </r>
    <r>
      <rPr>
        <sz val="8"/>
        <color rgb="FF0000FF"/>
        <rFont val="SansSerif.plain"/>
      </rPr>
      <t>)</t>
    </r>
  </si>
  <si>
    <r>
      <t>Дата начала совершения финансовых сделок с использованием финансовой платформы (</t>
    </r>
    <r>
      <rPr>
        <sz val="8"/>
        <color rgb="FF00D600"/>
        <rFont val="SansSerif.plain"/>
      </rPr>
      <t>oper-dic:Data_nachala_osuschestvl_sdelok</t>
    </r>
    <r>
      <rPr>
        <sz val="8"/>
        <color rgb="FF0000FF"/>
        <rFont val="SansSerif.plain"/>
      </rPr>
      <t>)</t>
    </r>
  </si>
  <si>
    <r>
      <t>Идентификатор финансовой платформы (</t>
    </r>
    <r>
      <rPr>
        <sz val="8"/>
        <color rgb="FFE26A0A"/>
        <rFont val="SansSerif.plain"/>
      </rPr>
      <t>dim-int:IDFinansovoyPlatformyTaxis</t>
    </r>
    <r>
      <rPr>
        <sz val="8"/>
        <color rgb="FF0000FF"/>
        <rFont val="SansSerif.plain"/>
      </rPr>
      <t>)</t>
    </r>
  </si>
  <si>
    <r>
      <t>Идентификатор финансовой платформы (</t>
    </r>
    <r>
      <rPr>
        <sz val="11"/>
        <color rgb="FFE26A0A"/>
        <rFont val="SansSerif.plain"/>
      </rPr>
      <t>dim-int:IDFinansovoyPlatformyTaxis):</t>
    </r>
  </si>
  <si>
    <r>
      <t>Количество получателей финансовых услуг на конец отчетного квартала (</t>
    </r>
    <r>
      <rPr>
        <sz val="8"/>
        <color rgb="FF00D600"/>
        <rFont val="SansSerif.plain"/>
      </rPr>
      <t xml:space="preserve">oper-dic:KolPoluchatFinUslug, </t>
    </r>
    <r>
      <rPr>
        <sz val="8"/>
        <color rgb="FFE26A0A"/>
        <rFont val="SansSerif.plain"/>
      </rPr>
      <t xml:space="preserve">dim-int:FL_YULAxis: </t>
    </r>
    <r>
      <rPr>
        <sz val="8"/>
        <color rgb="FF061AD8"/>
        <rFont val="SansSerif.plain"/>
      </rPr>
      <t>mem-int:FlMember</t>
    </r>
    <r>
      <rPr>
        <sz val="8"/>
        <color rgb="FF0000FF"/>
        <rFont val="SansSerif.plain"/>
      </rPr>
      <t>)</t>
    </r>
  </si>
  <si>
    <r>
      <t>в том числе активных (</t>
    </r>
    <r>
      <rPr>
        <sz val="8"/>
        <color rgb="FFE26A0A"/>
        <rFont val="SansSerif.plain"/>
      </rPr>
      <t xml:space="preserve">dim-int:StatusPoluchatelyaUslugAxis: </t>
    </r>
    <r>
      <rPr>
        <sz val="8"/>
        <color rgb="FF061AD8"/>
        <rFont val="SansSerif.plain"/>
      </rPr>
      <t>mem-int:AktivnyjMember</t>
    </r>
    <r>
      <rPr>
        <sz val="8"/>
        <color rgb="FF0000FF"/>
        <rFont val="SansSerif.plain"/>
      </rPr>
      <t>)</t>
    </r>
  </si>
  <si>
    <r>
      <t>Количество финансовых организаций и эмитентов на конец отчетного квартала, в том числе: (</t>
    </r>
    <r>
      <rPr>
        <sz val="8"/>
        <color rgb="FF00D600"/>
        <rFont val="SansSerif.plain"/>
      </rPr>
      <t>oper-dic:KolFinOrgIEmitentov</t>
    </r>
    <r>
      <rPr>
        <sz val="8"/>
        <color rgb="FF0000FF"/>
        <rFont val="SansSerif.plain"/>
      </rPr>
      <t>)</t>
    </r>
  </si>
  <si>
    <r>
      <t>финансовых организаций (</t>
    </r>
    <r>
      <rPr>
        <sz val="8"/>
        <color rgb="FFE26A0A"/>
        <rFont val="SansSerif.plain"/>
      </rPr>
      <t xml:space="preserve">dim-int:Tip_i_status_klientaAxis: </t>
    </r>
    <r>
      <rPr>
        <sz val="8"/>
        <color rgb="FF061AD8"/>
        <rFont val="SansSerif.plain"/>
      </rPr>
      <t>mem-int:FinansovyeOrganizacziiMember</t>
    </r>
    <r>
      <rPr>
        <sz val="8"/>
        <color rgb="FF0000FF"/>
        <rFont val="SansSerif.plain"/>
      </rPr>
      <t>)</t>
    </r>
  </si>
  <si>
    <r>
      <t>эмитентов (</t>
    </r>
    <r>
      <rPr>
        <sz val="8"/>
        <color rgb="FFE26A0A"/>
        <rFont val="SansSerif.plain"/>
      </rPr>
      <t xml:space="preserve">dim-int:Tip_i_status_klientaAxis: </t>
    </r>
    <r>
      <rPr>
        <sz val="8"/>
        <color rgb="FF061AD8"/>
        <rFont val="SansSerif.plain"/>
      </rPr>
      <t>mem-int:EmitentMember</t>
    </r>
    <r>
      <rPr>
        <sz val="8"/>
        <color rgb="FF0000FF"/>
        <rFont val="SansSerif.plain"/>
      </rPr>
      <t>)</t>
    </r>
  </si>
  <si>
    <r>
      <t>резидентов (</t>
    </r>
    <r>
      <rPr>
        <sz val="8"/>
        <color rgb="FFE26A0A"/>
        <rFont val="SansSerif.plain"/>
      </rPr>
      <t xml:space="preserve">dim-int:Rezident_nerezidentAxis: </t>
    </r>
    <r>
      <rPr>
        <sz val="8"/>
        <color rgb="FF061AD8"/>
        <rFont val="SansSerif.plain"/>
      </rPr>
      <t>mem-int:RezidentMember</t>
    </r>
    <r>
      <rPr>
        <sz val="8"/>
        <color rgb="FF0000FF"/>
        <rFont val="SansSerif.plain"/>
      </rPr>
      <t>)</t>
    </r>
  </si>
  <si>
    <r>
      <t>нерезидентов (</t>
    </r>
    <r>
      <rPr>
        <sz val="8"/>
        <color rgb="FFE26A0A"/>
        <rFont val="SansSerif.plain"/>
      </rPr>
      <t xml:space="preserve">dim-int:Rezident_nerezidentAxis: </t>
    </r>
    <r>
      <rPr>
        <sz val="8"/>
        <color rgb="FF061AD8"/>
        <rFont val="SansSerif.plain"/>
      </rPr>
      <t>mem-int:NerezidentMember</t>
    </r>
    <r>
      <rPr>
        <sz val="8"/>
        <color rgb="FF0000FF"/>
        <rFont val="SansSerif.plain"/>
      </rPr>
      <t>)</t>
    </r>
  </si>
  <si>
    <r>
      <t>в том числе активных: (</t>
    </r>
    <r>
      <rPr>
        <sz val="8"/>
        <color rgb="FFE26A0A"/>
        <rFont val="SansSerif.plain"/>
      </rPr>
      <t xml:space="preserve">dim-int:StatusEmitenta_FinOrgAxis: </t>
    </r>
    <r>
      <rPr>
        <sz val="8"/>
        <color rgb="FF061AD8"/>
        <rFont val="SansSerif.plain"/>
      </rPr>
      <t>mem-int:AktivnyjMember</t>
    </r>
    <r>
      <rPr>
        <sz val="8"/>
        <color rgb="FF0000FF"/>
        <rFont val="SansSerif.plain"/>
      </rPr>
      <t>)</t>
    </r>
  </si>
  <si>
    <r>
      <t>Количество договоров, заключенных с получателями финансовых услуг (</t>
    </r>
    <r>
      <rPr>
        <sz val="8"/>
        <color rgb="FF00D600"/>
        <rFont val="SansSerif.plain"/>
      </rPr>
      <t>oper-dic:KolDogSPoluchatFinUslug</t>
    </r>
    <r>
      <rPr>
        <sz val="8"/>
        <color rgb="FF0000FF"/>
        <rFont val="SansSerif.plain"/>
      </rPr>
      <t>)</t>
    </r>
  </si>
  <si>
    <r>
      <t>Сумма обязательств сторон по финансовым сделкам по договорам об оказании услуг оператора финансовой платформы, заключенным с получателями финансовых услуг (</t>
    </r>
    <r>
      <rPr>
        <sz val="8"/>
        <color rgb="FF00D600"/>
        <rFont val="SansSerif.plain"/>
      </rPr>
      <t>oper-dic:SummaObyazatelstvStoronPoFinSdelkam</t>
    </r>
    <r>
      <rPr>
        <sz val="8"/>
        <color rgb="FF0000FF"/>
        <rFont val="SansSerif.plain"/>
      </rPr>
      <t>)</t>
    </r>
  </si>
  <si>
    <r>
      <t>Наименование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получателем финансовых услуг эмиссионных ценных бумаг (при наличии) (</t>
    </r>
    <r>
      <rPr>
        <sz val="8"/>
        <color rgb="FF00D600"/>
        <rFont val="SansSerif.plain"/>
      </rPr>
      <t>oper-dic:NaimRegistratoraIliDepozitariya</t>
    </r>
    <r>
      <rPr>
        <sz val="8"/>
        <color rgb="FF0000FF"/>
        <rFont val="SansSerif.plain"/>
      </rPr>
      <t>)</t>
    </r>
  </si>
  <si>
    <r>
      <t>Основной государственный регистрационный номер (ОГРН) регистратора, осуществляющего ведение реестра владельцев эмиссионных ценных бумаг, или депозитария, осуществляющего централизованный учет приобретенных получателем финансовых услуг эмиссионных ценных бумаг (при наличии) (</t>
    </r>
    <r>
      <rPr>
        <sz val="8"/>
        <color rgb="FF00D600"/>
        <rFont val="SansSerif.plain"/>
      </rPr>
      <t>oper-dic:OGRNRegistratorailiDepozitariya</t>
    </r>
    <r>
      <rPr>
        <sz val="8"/>
        <color rgb="FF0000FF"/>
        <rFont val="SansSerif.plain"/>
      </rPr>
      <t>)</t>
    </r>
  </si>
  <si>
    <r>
      <t>Количество обращений, поступивших от получателей финансовых услуг, связанных с нарушениями их прав при размещении предложений финансовых организаций и эмитентов (</t>
    </r>
    <r>
      <rPr>
        <sz val="8"/>
        <color rgb="FF00D600"/>
        <rFont val="SansSerif.plain"/>
      </rPr>
      <t>oper-dic:KolichObrascheniiOtPoluchatFinUslugSvyazSNarushPrav</t>
    </r>
    <r>
      <rPr>
        <sz val="8"/>
        <color rgb="FF0000FF"/>
        <rFont val="SansSerif.plain"/>
      </rPr>
      <t>)</t>
    </r>
  </si>
  <si>
    <r>
      <t>при размещении предложений по финансовым сделкам третьими лицами по соглашению с оператором финансовой платформы (</t>
    </r>
    <r>
      <rPr>
        <sz val="8"/>
        <color rgb="FFE26A0A"/>
        <rFont val="SansSerif.plain"/>
      </rPr>
      <t xml:space="preserve">dim-int:Tip_ObrascheniyaAxis: </t>
    </r>
    <r>
      <rPr>
        <sz val="8"/>
        <color rgb="FF061AD8"/>
        <rFont val="SansSerif.plain"/>
      </rPr>
      <t>mem-int:RazmescheniePredlozheniiPoFinSdelkamPOSoglashSOFPMember</t>
    </r>
    <r>
      <rPr>
        <sz val="8"/>
        <color rgb="FF0000FF"/>
        <rFont val="SansSerif.plain"/>
      </rPr>
      <t>)</t>
    </r>
  </si>
  <si>
    <r>
      <t>при заключении и исполнении финансовых сделок с использованием финансовой платформы (</t>
    </r>
    <r>
      <rPr>
        <sz val="8"/>
        <color rgb="FFE26A0A"/>
        <rFont val="SansSerif.plain"/>
      </rPr>
      <t xml:space="preserve">dim-int:Tip_ObrascheniyaAxis: </t>
    </r>
    <r>
      <rPr>
        <sz val="8"/>
        <color rgb="FF061AD8"/>
        <rFont val="SansSerif.plain"/>
      </rPr>
      <t>mem-int:ZakluchenieIIspolnenieFinSdelokSIspolzFinPlatformyMember</t>
    </r>
    <r>
      <rPr>
        <sz val="8"/>
        <color rgb="FF0000FF"/>
        <rFont val="SansSerif.plain"/>
      </rPr>
      <t>)</t>
    </r>
  </si>
  <si>
    <r>
      <t>Идентификатор электронной платформы (</t>
    </r>
    <r>
      <rPr>
        <sz val="11"/>
        <color rgb="FFE26A0A"/>
        <rFont val="SansSerif.plain"/>
      </rPr>
      <t>dim-int:IDElektronnojPlatformyTaxis):</t>
    </r>
  </si>
  <si>
    <r>
      <t>Количество операций по зачислению денежных средств на номинальный счет за отчетный период (</t>
    </r>
    <r>
      <rPr>
        <sz val="8"/>
        <color rgb="FF00D600"/>
        <rFont val="SansSerif.plain"/>
      </rPr>
      <t>oper-dic:KolOperPoZachDSNaNomSchZaOtchPeriod</t>
    </r>
    <r>
      <rPr>
        <sz val="8"/>
        <color rgb="FF0000FF"/>
        <rFont val="SansSerif.plain"/>
      </rPr>
      <t>)</t>
    </r>
  </si>
  <si>
    <r>
      <t>В том числе в целях осуществления расчетов по сделкам (</t>
    </r>
    <r>
      <rPr>
        <sz val="8"/>
        <color rgb="FFE26A0A"/>
        <rFont val="SansSerif.plain"/>
      </rPr>
      <t xml:space="preserve">dim-int:TipOperacziiAxis: </t>
    </r>
    <r>
      <rPr>
        <sz val="8"/>
        <color rgb="FF061AD8"/>
        <rFont val="SansSerif.plain"/>
      </rPr>
      <t>mem-int:RaschetyPoSdelkamMember</t>
    </r>
    <r>
      <rPr>
        <sz val="8"/>
        <color rgb="FF0000FF"/>
        <rFont val="SansSerif.plain"/>
      </rPr>
      <t>)</t>
    </r>
  </si>
  <si>
    <r>
      <t>Сумма операций по перечислению денежных средств с номинального счета за отчетный период (</t>
    </r>
    <r>
      <rPr>
        <sz val="8"/>
        <color rgb="FF00D600"/>
        <rFont val="SansSerif.plain"/>
      </rPr>
      <t>oper-dic:SumOperPoPerechislDSSNomSchZaOtchPeriod</t>
    </r>
    <r>
      <rPr>
        <sz val="8"/>
        <color rgb="FF0000FF"/>
        <rFont val="SansSerif.plain"/>
      </rPr>
      <t>)</t>
    </r>
  </si>
  <si>
    <r>
      <t>Количество операций по перечислению денежных средств с номинального счета за отчетный период (</t>
    </r>
    <r>
      <rPr>
        <sz val="8"/>
        <color rgb="FF00D600"/>
        <rFont val="SansSerif.plain"/>
      </rPr>
      <t>oper-dic:KolOperPoPerechislDSSNomSchZaOtchPeriod</t>
    </r>
    <r>
      <rPr>
        <sz val="8"/>
        <color rgb="FF0000FF"/>
        <rFont val="SansSerif.plain"/>
      </rPr>
      <t>)</t>
    </r>
  </si>
  <si>
    <r>
      <t>Количество операций по списанию (перечислению) денежных средств с номинального счета за отчетный период (</t>
    </r>
    <r>
      <rPr>
        <sz val="8"/>
        <color rgb="FF00D600"/>
        <rFont val="SansSerif.plain"/>
      </rPr>
      <t>oper-dic:KolOperPoSpisPerechDSSNomSchZaOtchPeriod</t>
    </r>
    <r>
      <rPr>
        <sz val="8"/>
        <color rgb="FF0000FF"/>
        <rFont val="SansSerif.plain"/>
      </rPr>
      <t>)</t>
    </r>
  </si>
  <si>
    <r>
      <t>Сумма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 (</t>
    </r>
    <r>
      <rPr>
        <sz val="8"/>
        <color rgb="FF00D600"/>
        <rFont val="SansSerif.plain"/>
      </rPr>
      <t>oper-dic:Perechisl_M_Beneficz_Po_Odn_Schetu_Bez_Izm_Ostatka</t>
    </r>
    <r>
      <rPr>
        <sz val="8"/>
        <color rgb="FF0000FF"/>
        <rFont val="SansSerif.plain"/>
      </rPr>
      <t>)</t>
    </r>
  </si>
  <si>
    <r>
      <t>Количество операций по перечислению между бенефициарами по одному номинальному счету принадлежащих им денежных средств без изменения остатка денежных средств по номинальному счету за отчетный период (</t>
    </r>
    <r>
      <rPr>
        <sz val="8"/>
        <color rgb="FF00D600"/>
        <rFont val="SansSerif.plain"/>
      </rPr>
      <t>oper-dic:KolOperPoPrchMBenPoOdnNomSchPrinImDSBezIzmOstZaOtchPr</t>
    </r>
    <r>
      <rPr>
        <sz val="8"/>
        <color rgb="FF0000FF"/>
        <rFont val="SansSerif.plain"/>
      </rPr>
      <t>)</t>
    </r>
  </si>
  <si>
    <r>
      <t>Сумма расчетов по сделкам, осуществленных без использования номинального счета, за отчетный период (</t>
    </r>
    <r>
      <rPr>
        <sz val="8"/>
        <color rgb="FF00D600"/>
        <rFont val="SansSerif.plain"/>
      </rPr>
      <t>oper-dic:SumSdelokProvBezIspNomSchZaOtchPeriod</t>
    </r>
    <r>
      <rPr>
        <sz val="8"/>
        <color rgb="FF0000FF"/>
        <rFont val="SansSerif.plain"/>
      </rPr>
      <t>)</t>
    </r>
  </si>
  <si>
    <r>
      <t>Идентификатор электронной платформы (</t>
    </r>
    <r>
      <rPr>
        <sz val="8"/>
        <color rgb="FFE26A0A"/>
        <rFont val="SansSerif.plain"/>
      </rPr>
      <t>dim-int:IDElektronnojPlatformyTaxis</t>
    </r>
    <r>
      <rPr>
        <sz val="8"/>
        <color rgb="FF0000FF"/>
        <rFont val="SansSerif.plain"/>
      </rPr>
      <t>)</t>
    </r>
  </si>
  <si>
    <r>
      <t>Общие реквизиты контрагента (</t>
    </r>
    <r>
      <rPr>
        <sz val="8"/>
        <color rgb="FF00D600"/>
        <rFont val="SansSerif.plain"/>
      </rPr>
      <t>oper-dic:ObshRekvAbstract</t>
    </r>
    <r>
      <rPr>
        <sz val="8"/>
        <color rgb="FF0000FF"/>
        <rFont val="SansSerif.plain"/>
      </rPr>
      <t>)</t>
    </r>
  </si>
  <si>
    <r>
      <t>Реквизиты юридического лица (</t>
    </r>
    <r>
      <rPr>
        <sz val="8"/>
        <color rgb="FF00D600"/>
        <rFont val="SansSerif.plain"/>
      </rPr>
      <t>oper-dic:YulAbstract</t>
    </r>
    <r>
      <rPr>
        <sz val="8"/>
        <color rgb="FF0000FF"/>
        <rFont val="SansSerif.plain"/>
      </rPr>
      <t>)</t>
    </r>
  </si>
  <si>
    <r>
      <t>Реквизиты физического лица или индивидуального предпринимателя (</t>
    </r>
    <r>
      <rPr>
        <sz val="8"/>
        <color rgb="FF00D600"/>
        <rFont val="SansSerif.plain"/>
      </rPr>
      <t>oper-dic:Fl_IPAbstract</t>
    </r>
    <r>
      <rPr>
        <sz val="8"/>
        <color rgb="FF0000FF"/>
        <rFont val="SansSerif.plain"/>
      </rPr>
      <t>)</t>
    </r>
  </si>
  <si>
    <r>
      <t>Категория контрагента (</t>
    </r>
    <r>
      <rPr>
        <sz val="8"/>
        <color rgb="FF00D600"/>
        <rFont val="SansSerif.plain"/>
      </rPr>
      <t>oper-dic:KatKAAbstract</t>
    </r>
    <r>
      <rPr>
        <sz val="8"/>
        <color rgb="FF0000FF"/>
        <rFont val="SansSerif.plain"/>
      </rPr>
      <t>)</t>
    </r>
  </si>
  <si>
    <r>
      <t>Код по ОКАТО (</t>
    </r>
    <r>
      <rPr>
        <sz val="8"/>
        <color rgb="FF00D600"/>
        <rFont val="SansSerif.plain"/>
      </rPr>
      <t>oper-dic:OKATOEnumerator</t>
    </r>
    <r>
      <rPr>
        <sz val="8"/>
        <color rgb="FF0000FF"/>
        <rFont val="SansSerif.plain"/>
      </rPr>
      <t>)</t>
    </r>
  </si>
  <si>
    <r>
      <t>Инвестор (</t>
    </r>
    <r>
      <rPr>
        <sz val="8"/>
        <color rgb="FF00D600"/>
        <rFont val="SansSerif.plain"/>
      </rPr>
      <t>oper-dic:InvestorEnumerator</t>
    </r>
    <r>
      <rPr>
        <sz val="8"/>
        <color rgb="FF0000FF"/>
        <rFont val="SansSerif.plain"/>
      </rPr>
      <t>)</t>
    </r>
  </si>
  <si>
    <r>
      <t>Лицо, привлекающее инвестиции (</t>
    </r>
    <r>
      <rPr>
        <sz val="8"/>
        <color rgb="FF00D600"/>
        <rFont val="SansSerif.plain"/>
      </rPr>
      <t>oper-dic:LiczoPrivlekInvesticziiEnumerator</t>
    </r>
    <r>
      <rPr>
        <sz val="8"/>
        <color rgb="FF0000FF"/>
        <rFont val="SansSerif.plain"/>
      </rPr>
      <t>)</t>
    </r>
  </si>
  <si>
    <r>
      <t>Лицо, присоединившееся к договору об оказании услуг оператора финансовой платформы в целях совершения финансовых сделок с получателями финансовых услуг (</t>
    </r>
    <r>
      <rPr>
        <sz val="8"/>
        <color rgb="FF00D600"/>
        <rFont val="SansSerif.plain"/>
      </rPr>
      <t>oper-dic:LiczoZaklDogSPoluchFinUslugEnumerator</t>
    </r>
    <r>
      <rPr>
        <sz val="8"/>
        <color rgb="FF0000FF"/>
        <rFont val="SansSerif.plain"/>
      </rPr>
      <t>)</t>
    </r>
  </si>
  <si>
    <r>
      <t>Аффилированное или иное лицо, подлежащее раскрытию в отчетности (отчете) по форме 0420714 (</t>
    </r>
    <r>
      <rPr>
        <sz val="8"/>
        <color rgb="FF00D600"/>
        <rFont val="SansSerif.plain"/>
      </rPr>
      <t>oper-dic:AffilirovannoeLiczoEnumerator</t>
    </r>
    <r>
      <rPr>
        <sz val="8"/>
        <color rgb="FF0000FF"/>
        <rFont val="SansSerif.plain"/>
      </rPr>
      <t>)</t>
    </r>
  </si>
  <si>
    <r>
      <t>Кредитная организация (</t>
    </r>
    <r>
      <rPr>
        <sz val="8"/>
        <color rgb="FF00D600"/>
        <rFont val="SansSerif.plain"/>
      </rPr>
      <t>oper-dic:Kreditnaya_organizacziyaEnumerator</t>
    </r>
    <r>
      <rPr>
        <sz val="8"/>
        <color rgb="FF0000FF"/>
        <rFont val="SansSerif.plain"/>
      </rPr>
      <t>)</t>
    </r>
  </si>
  <si>
    <r>
      <t>Лицо, осуществляющее взыскание просроченной задолженности (</t>
    </r>
    <r>
      <rPr>
        <sz val="8"/>
        <color rgb="FF00D600"/>
        <rFont val="SansSerif.plain"/>
      </rPr>
      <t>oper-dic:Liczo_Osush_Vzyskanie_Prosroch_ZadolzhEnumerator</t>
    </r>
    <r>
      <rPr>
        <sz val="8"/>
        <color rgb="FF0000FF"/>
        <rFont val="SansSerif.plain"/>
      </rPr>
      <t>)</t>
    </r>
  </si>
  <si>
    <r>
      <t>Положение Банка России (его часть), применяемое некредитной финансовой организацией в целях представления данных по показателям отчетности (отчета) по форме 0420716 (</t>
    </r>
    <r>
      <rPr>
        <sz val="8"/>
        <color rgb="FF00D600"/>
        <rFont val="SansSerif.plain"/>
      </rPr>
      <t>oper-dic:PolozhBRPrimKRACZelyaxPredstODREnumerator</t>
    </r>
    <r>
      <rPr>
        <sz val="8"/>
        <color rgb="FF0000FF"/>
        <rFont val="SansSerif.plain"/>
      </rPr>
      <t>)</t>
    </r>
  </si>
  <si>
    <r>
      <t>Отчетная форма по ОКУД (</t>
    </r>
    <r>
      <rPr>
        <sz val="8"/>
        <color rgb="FF00D600"/>
        <rFont val="SansSerif.plain"/>
      </rPr>
      <t>oper-dic:OKUD_Oper_Enumerator</t>
    </r>
    <r>
      <rPr>
        <sz val="8"/>
        <color rgb="FF0000FF"/>
        <rFont val="SansSerif.plain"/>
      </rPr>
      <t>)</t>
    </r>
  </si>
  <si>
    <t>При заполнении отчетных данных в общих формах, которые используются в нескольких рынках (реализованы в таксономии в папке http://www.cbr.ru/xbrl/nso/nfo) и содержат закрытый перечень аналитических признаков (значений показателей), применимых для нескольких видов отчитывающихся субъектов, необходимо использовать только те показатели (их значения), а также те аналитические признаки (значения групп аналитических признаков), которые предусмотрены Указанием Банка России № 7122-У от 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</si>
</sst>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_ "/>
    <numFmt numFmtId="166" formatCode="0.0000_ "/>
  </numFmts>
  <fonts count="34">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E26A0A"/>
      <name val="SansSerif.plain"/>
    </font>
    <font>
      <sz val="11"/>
      <color rgb="FFE26A0A"/>
      <name val="SansSerif.plain"/>
    </font>
    <font>
      <sz val="8"/>
      <color rgb="FF061AD8"/>
      <name val="SansSerif.plain"/>
    </font>
    <font>
      <sz val="8"/>
      <color rgb="FF00D600"/>
      <name val="SansSerif.plain"/>
    </font>
    <font>
      <sz val="11"/>
      <color rgb="FF061AD8"/>
      <name val="SansSerif.plain"/>
    </font>
    <font>
      <u/>
      <sz val="11"/>
      <color theme="10"/>
      <name val="Calibri"/>
      <family val="2"/>
      <scheme val="minor"/>
    </font>
    <font>
      <sz val="11"/>
      <color theme="1"/>
      <name val="Calibri"/>
      <family val="2"/>
      <charset val="204"/>
    </font>
    <font>
      <sz val="11"/>
      <color rgb="FF000000"/>
      <name val="Calibri"/>
      <family val="2"/>
      <charset val="204"/>
      <scheme val="minor"/>
    </font>
    <font>
      <b/>
      <sz val="11"/>
      <color rgb="FFFF0000"/>
      <name val="Calibri"/>
      <family val="2"/>
      <charset val="204"/>
      <scheme val="minor"/>
    </font>
    <font>
      <b/>
      <sz val="11"/>
      <color rgb="FF000000"/>
      <name val="Calibri"/>
      <family val="2"/>
      <charset val="204"/>
      <scheme val="minor"/>
    </font>
    <font>
      <b/>
      <sz val="10"/>
      <color indexed="8"/>
      <name val="Calibri"/>
      <family val="2"/>
      <charset val="204"/>
      <scheme val="minor"/>
    </font>
    <font>
      <sz val="10"/>
      <color indexed="8"/>
      <name val="Calibri"/>
      <family val="2"/>
      <charset val="204"/>
      <scheme val="minor"/>
    </font>
    <font>
      <b/>
      <sz val="12"/>
      <color rgb="FFFF0000"/>
      <name val="Calibri"/>
      <family val="2"/>
      <charset val="204"/>
      <scheme val="minor"/>
    </font>
    <font>
      <sz val="11"/>
      <color rgb="FF0000FF"/>
      <name val="SansSerif.plain"/>
    </font>
  </fonts>
  <fills count="12">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FFFFFF"/>
        <bgColor indexed="64"/>
      </patternFill>
    </fill>
    <fill>
      <patternFill patternType="solid">
        <fgColor rgb="FFBDD7EE"/>
        <bgColor indexed="64"/>
      </patternFill>
    </fill>
    <fill>
      <patternFill patternType="solid">
        <fgColor theme="8" tint="0.59999389629810485"/>
        <bgColor indexed="64"/>
      </patternFill>
    </fill>
  </fills>
  <borders count="43">
    <border>
      <left/>
      <right/>
      <top/>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style="thin">
        <color rgb="FF000000"/>
      </right>
      <top/>
      <bottom style="thin">
        <color rgb="FFFFFFB9"/>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bottom/>
      <diagonal/>
    </border>
    <border>
      <left/>
      <right style="thin">
        <color rgb="FFC0C0C0"/>
      </right>
      <top style="thin">
        <color rgb="FFC0C0C0"/>
      </top>
      <bottom/>
      <diagonal/>
    </border>
    <border>
      <left style="thin">
        <color rgb="FFC0C0C0"/>
      </left>
      <right/>
      <top/>
      <bottom/>
      <diagonal/>
    </border>
    <border>
      <left/>
      <right style="thin">
        <color rgb="FFC0C0C0"/>
      </right>
      <top/>
      <bottom/>
      <diagonal/>
    </border>
    <border>
      <left style="thin">
        <color rgb="FFC0C0C0"/>
      </left>
      <right/>
      <top/>
      <bottom style="thin">
        <color rgb="FFC0C0C0"/>
      </bottom>
      <diagonal/>
    </border>
    <border>
      <left/>
      <right style="thin">
        <color rgb="FFC0C0C0"/>
      </right>
      <top/>
      <bottom style="thin">
        <color rgb="FFC0C0C0"/>
      </bottom>
      <diagonal/>
    </border>
    <border>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right/>
      <top style="thin">
        <color rgb="FFC0C0C0"/>
      </top>
      <bottom/>
      <diagonal/>
    </border>
    <border>
      <left style="thin">
        <color rgb="FFC0C0C0"/>
      </left>
      <right style="thin">
        <color rgb="FFC0C0C0"/>
      </right>
      <top/>
      <bottom/>
      <diagonal/>
    </border>
    <border>
      <left style="thin">
        <color rgb="FFC0C0C0"/>
      </left>
      <right style="thin">
        <color rgb="FFC0C0C0"/>
      </right>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right/>
      <top/>
      <bottom style="thin">
        <color rgb="FFC0C0C0"/>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s>
  <cellStyleXfs count="9">
    <xf numFmtId="0" fontId="0" fillId="0" borderId="0"/>
    <xf numFmtId="0" fontId="6" fillId="2" borderId="0">
      <alignment horizontal="left" vertical="top"/>
    </xf>
    <xf numFmtId="0" fontId="3" fillId="0" borderId="0"/>
    <xf numFmtId="0" fontId="8" fillId="0" borderId="0"/>
    <xf numFmtId="0" fontId="9" fillId="0" borderId="0"/>
    <xf numFmtId="0" fontId="5" fillId="0" borderId="0"/>
    <xf numFmtId="0" fontId="8" fillId="0" borderId="0"/>
    <xf numFmtId="0" fontId="25" fillId="0" borderId="0" applyNumberFormat="0" applyFill="0" applyBorder="0" applyAlignment="0" applyProtection="0"/>
    <xf numFmtId="0" fontId="2" fillId="0" borderId="0"/>
  </cellStyleXfs>
  <cellXfs count="136">
    <xf numFmtId="0" fontId="0" fillId="0" borderId="0" xfId="0"/>
    <xf numFmtId="49" fontId="5" fillId="0" borderId="0" xfId="5" quotePrefix="1" applyNumberFormat="1" applyAlignment="1">
      <alignment horizontal="center" vertical="center"/>
    </xf>
    <xf numFmtId="0" fontId="11" fillId="0" borderId="4" xfId="4" applyFont="1" applyBorder="1" applyAlignment="1">
      <alignment horizontal="left" vertical="center"/>
    </xf>
    <xf numFmtId="0" fontId="3" fillId="0" borderId="0" xfId="3" applyFont="1"/>
    <xf numFmtId="0" fontId="11" fillId="0" borderId="6" xfId="4" applyFont="1" applyBorder="1" applyAlignment="1">
      <alignment horizontal="left" vertical="center"/>
    </xf>
    <xf numFmtId="0" fontId="13" fillId="0" borderId="9" xfId="4" applyFont="1" applyBorder="1" applyAlignment="1">
      <alignment horizontal="center" vertical="center"/>
    </xf>
    <xf numFmtId="0" fontId="13" fillId="0" borderId="9"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11" fillId="0" borderId="9" xfId="4" applyFont="1" applyBorder="1" applyAlignment="1">
      <alignment horizontal="center" vertical="center"/>
    </xf>
    <xf numFmtId="0" fontId="3" fillId="0" borderId="0" xfId="2" applyAlignment="1">
      <alignment horizontal="center"/>
    </xf>
    <xf numFmtId="0" fontId="4" fillId="0" borderId="0" xfId="2" applyFont="1"/>
    <xf numFmtId="0" fontId="5" fillId="0" borderId="0" xfId="5"/>
    <xf numFmtId="0" fontId="8" fillId="0" borderId="0" xfId="6"/>
    <xf numFmtId="49" fontId="8" fillId="0" borderId="0" xfId="6" applyNumberFormat="1"/>
    <xf numFmtId="0" fontId="11" fillId="0" borderId="9" xfId="4" applyFont="1" applyBorder="1" applyAlignment="1">
      <alignment horizontal="center" vertical="center" wrapText="1"/>
    </xf>
    <xf numFmtId="49" fontId="11" fillId="0" borderId="9" xfId="4" applyNumberFormat="1" applyFont="1" applyBorder="1" applyAlignment="1">
      <alignment horizontal="center" vertical="center" wrapText="1"/>
    </xf>
    <xf numFmtId="49" fontId="14" fillId="3" borderId="4" xfId="4" applyNumberFormat="1" applyFont="1" applyFill="1" applyBorder="1" applyAlignment="1">
      <alignment horizontal="center" vertical="center" wrapText="1"/>
    </xf>
    <xf numFmtId="0" fontId="10" fillId="4" borderId="2" xfId="4" applyFont="1" applyFill="1" applyBorder="1" applyAlignment="1">
      <alignment horizontal="center" vertical="center" wrapText="1"/>
    </xf>
    <xf numFmtId="0" fontId="15" fillId="0" borderId="11" xfId="4" applyFont="1" applyBorder="1" applyAlignment="1">
      <alignment horizontal="center" vertical="center"/>
    </xf>
    <xf numFmtId="0" fontId="3" fillId="0" borderId="0" xfId="2"/>
    <xf numFmtId="0" fontId="16" fillId="2" borderId="16" xfId="0" applyFont="1" applyFill="1" applyBorder="1" applyAlignment="1" applyProtection="1">
      <alignment horizontal="left" vertical="top"/>
      <protection locked="0"/>
    </xf>
    <xf numFmtId="0" fontId="17" fillId="2" borderId="16" xfId="0" applyFont="1" applyFill="1" applyBorder="1" applyAlignment="1" applyProtection="1">
      <alignment horizontal="left" vertical="top"/>
      <protection locked="0"/>
    </xf>
    <xf numFmtId="0" fontId="18" fillId="5" borderId="17" xfId="0" applyFont="1" applyFill="1" applyBorder="1" applyAlignment="1">
      <alignment horizontal="center" vertical="top" wrapText="1"/>
    </xf>
    <xf numFmtId="49" fontId="18" fillId="5" borderId="21" xfId="0" applyNumberFormat="1" applyFont="1" applyFill="1" applyBorder="1" applyAlignment="1" applyProtection="1">
      <alignment horizontal="left" vertical="top" wrapText="1"/>
      <protection locked="0"/>
    </xf>
    <xf numFmtId="0" fontId="19" fillId="6" borderId="22" xfId="0" applyFont="1" applyFill="1" applyBorder="1" applyAlignment="1">
      <alignment horizontal="center" vertical="top" wrapText="1"/>
    </xf>
    <xf numFmtId="49" fontId="18" fillId="5" borderId="23" xfId="0" applyNumberFormat="1" applyFont="1" applyFill="1" applyBorder="1" applyAlignment="1" applyProtection="1">
      <alignment horizontal="left" vertical="top" wrapText="1"/>
      <protection locked="0"/>
    </xf>
    <xf numFmtId="49" fontId="19" fillId="2" borderId="22" xfId="0" applyNumberFormat="1" applyFont="1" applyFill="1" applyBorder="1" applyAlignment="1" applyProtection="1">
      <alignment horizontal="left" vertical="top"/>
      <protection locked="0"/>
    </xf>
    <xf numFmtId="164" fontId="19" fillId="2" borderId="22" xfId="0" applyNumberFormat="1" applyFont="1" applyFill="1" applyBorder="1" applyAlignment="1" applyProtection="1">
      <alignment horizontal="left" vertical="top"/>
      <protection locked="0"/>
    </xf>
    <xf numFmtId="0" fontId="18" fillId="5" borderId="22" xfId="0" applyFont="1" applyFill="1" applyBorder="1" applyAlignment="1" applyProtection="1">
      <alignment horizontal="left" vertical="top" wrapText="1"/>
      <protection locked="0"/>
    </xf>
    <xf numFmtId="0" fontId="18" fillId="5" borderId="21" xfId="0" applyFont="1" applyFill="1" applyBorder="1" applyAlignment="1">
      <alignment horizontal="left" vertical="top" wrapText="1"/>
    </xf>
    <xf numFmtId="0" fontId="18" fillId="5" borderId="23" xfId="0" applyFont="1" applyFill="1" applyBorder="1" applyAlignment="1" applyProtection="1">
      <alignment horizontal="left" vertical="top" wrapText="1"/>
      <protection locked="0"/>
    </xf>
    <xf numFmtId="0" fontId="19" fillId="2" borderId="22" xfId="0" applyFont="1" applyFill="1" applyBorder="1" applyAlignment="1" applyProtection="1">
      <alignment horizontal="left" vertical="top"/>
      <protection locked="0"/>
    </xf>
    <xf numFmtId="0" fontId="17" fillId="2" borderId="16" xfId="0" applyFont="1" applyFill="1" applyBorder="1" applyAlignment="1" applyProtection="1">
      <alignment horizontal="left" vertical="top" wrapText="1"/>
      <protection locked="0"/>
    </xf>
    <xf numFmtId="0" fontId="18" fillId="5" borderId="23" xfId="0" applyFont="1" applyFill="1" applyBorder="1" applyAlignment="1">
      <alignment horizontal="left" vertical="top" wrapText="1"/>
    </xf>
    <xf numFmtId="165" fontId="19" fillId="2" borderId="22" xfId="0" applyNumberFormat="1" applyFont="1" applyFill="1" applyBorder="1" applyAlignment="1" applyProtection="1">
      <alignment horizontal="left" vertical="top"/>
      <protection locked="0"/>
    </xf>
    <xf numFmtId="0" fontId="19" fillId="7" borderId="22" xfId="0" applyFont="1" applyFill="1" applyBorder="1" applyAlignment="1" applyProtection="1">
      <alignment horizontal="left" vertical="top"/>
      <protection locked="0"/>
    </xf>
    <xf numFmtId="165" fontId="19" fillId="7" borderId="22" xfId="0" applyNumberFormat="1" applyFont="1" applyFill="1" applyBorder="1" applyAlignment="1" applyProtection="1">
      <alignment horizontal="left" vertical="top"/>
      <protection locked="0"/>
    </xf>
    <xf numFmtId="0" fontId="18" fillId="5" borderId="31" xfId="0" applyFont="1" applyFill="1" applyBorder="1" applyAlignment="1">
      <alignment horizontal="left" vertical="top" wrapText="1"/>
    </xf>
    <xf numFmtId="49" fontId="19" fillId="7" borderId="22" xfId="0" applyNumberFormat="1" applyFont="1" applyFill="1" applyBorder="1" applyAlignment="1" applyProtection="1">
      <alignment horizontal="left" vertical="top"/>
      <protection locked="0"/>
    </xf>
    <xf numFmtId="164" fontId="19" fillId="7" borderId="22" xfId="0" applyNumberFormat="1" applyFont="1" applyFill="1" applyBorder="1" applyAlignment="1" applyProtection="1">
      <alignment horizontal="left" vertical="top"/>
      <protection locked="0"/>
    </xf>
    <xf numFmtId="166" fontId="19" fillId="7" borderId="22" xfId="0" applyNumberFormat="1" applyFont="1" applyFill="1" applyBorder="1" applyAlignment="1" applyProtection="1">
      <alignment horizontal="left" vertical="top"/>
      <protection locked="0"/>
    </xf>
    <xf numFmtId="0" fontId="18" fillId="5" borderId="22" xfId="0" applyFont="1" applyFill="1" applyBorder="1" applyAlignment="1">
      <alignment horizontal="center" vertical="top" wrapText="1"/>
    </xf>
    <xf numFmtId="49" fontId="19" fillId="8" borderId="22" xfId="0" applyNumberFormat="1" applyFont="1" applyFill="1" applyBorder="1" applyAlignment="1">
      <alignment horizontal="center" vertical="center" wrapText="1"/>
    </xf>
    <xf numFmtId="164" fontId="19" fillId="8" borderId="22" xfId="0" applyNumberFormat="1" applyFont="1" applyFill="1" applyBorder="1" applyAlignment="1">
      <alignment horizontal="center" vertical="center" wrapText="1"/>
    </xf>
    <xf numFmtId="0" fontId="16" fillId="2" borderId="16" xfId="0" applyFont="1" applyFill="1" applyBorder="1" applyAlignment="1" applyProtection="1">
      <alignment horizontal="left" vertical="top" wrapText="1"/>
      <protection locked="0"/>
    </xf>
    <xf numFmtId="166" fontId="19" fillId="2" borderId="22" xfId="0" applyNumberFormat="1" applyFont="1" applyFill="1" applyBorder="1" applyAlignment="1" applyProtection="1">
      <alignment horizontal="left" vertical="top"/>
      <protection locked="0"/>
    </xf>
    <xf numFmtId="166" fontId="19" fillId="8" borderId="22" xfId="0" applyNumberFormat="1" applyFont="1" applyFill="1" applyBorder="1" applyAlignment="1">
      <alignment horizontal="center" vertical="center" wrapText="1"/>
    </xf>
    <xf numFmtId="0" fontId="0" fillId="0" borderId="0" xfId="0" applyAlignment="1">
      <alignment wrapText="1"/>
    </xf>
    <xf numFmtId="0" fontId="3" fillId="0" borderId="0" xfId="3" applyFont="1"/>
    <xf numFmtId="0" fontId="11" fillId="0" borderId="7" xfId="4" applyFont="1" applyBorder="1" applyAlignment="1">
      <alignment horizontal="left" vertical="center"/>
    </xf>
    <xf numFmtId="0" fontId="0" fillId="0" borderId="14" xfId="0" applyBorder="1"/>
    <xf numFmtId="0" fontId="18" fillId="5" borderId="17" xfId="0" applyFont="1" applyFill="1" applyBorder="1" applyAlignment="1">
      <alignment horizontal="center" vertical="top" wrapText="1"/>
    </xf>
    <xf numFmtId="0" fontId="18" fillId="5" borderId="23" xfId="0" applyFont="1" applyFill="1" applyBorder="1" applyAlignment="1">
      <alignment horizontal="left" vertical="top" wrapText="1"/>
    </xf>
    <xf numFmtId="0" fontId="17" fillId="2" borderId="16" xfId="0" applyFont="1" applyFill="1" applyBorder="1" applyAlignment="1" applyProtection="1">
      <alignment horizontal="left" vertical="top"/>
      <protection locked="0"/>
    </xf>
    <xf numFmtId="0" fontId="25" fillId="0" borderId="40" xfId="7" applyBorder="1" applyAlignment="1">
      <alignment vertical="center"/>
    </xf>
    <xf numFmtId="0" fontId="27" fillId="9" borderId="41" xfId="0" applyFont="1" applyFill="1" applyBorder="1" applyAlignment="1">
      <alignment vertical="center" wrapText="1"/>
    </xf>
    <xf numFmtId="0" fontId="27" fillId="9" borderId="42" xfId="0" applyFont="1" applyFill="1" applyBorder="1" applyAlignment="1">
      <alignment vertical="center"/>
    </xf>
    <xf numFmtId="0" fontId="28" fillId="0" borderId="0" xfId="8" applyFont="1" applyAlignment="1"/>
    <xf numFmtId="0" fontId="27" fillId="9" borderId="0" xfId="0" applyFont="1" applyFill="1" applyAlignment="1">
      <alignment vertical="center" wrapText="1"/>
    </xf>
    <xf numFmtId="0" fontId="29" fillId="0" borderId="42" xfId="0" applyFont="1" applyBorder="1" applyAlignment="1">
      <alignment vertical="center"/>
    </xf>
    <xf numFmtId="0" fontId="27" fillId="9" borderId="0" xfId="0" applyFont="1" applyFill="1" applyBorder="1" applyAlignment="1">
      <alignment vertical="center" wrapText="1"/>
    </xf>
    <xf numFmtId="0" fontId="30" fillId="10" borderId="12" xfId="0" applyFont="1" applyFill="1" applyBorder="1" applyAlignment="1">
      <alignment horizontal="center" vertical="center" wrapText="1"/>
    </xf>
    <xf numFmtId="0" fontId="31" fillId="0" borderId="12" xfId="0" applyFont="1" applyBorder="1" applyAlignment="1">
      <alignment horizontal="center" vertical="center"/>
    </xf>
    <xf numFmtId="0" fontId="31" fillId="0" borderId="12" xfId="0" applyFont="1" applyBorder="1" applyAlignment="1">
      <alignment horizontal="center" vertical="center" wrapText="1"/>
    </xf>
    <xf numFmtId="0" fontId="11" fillId="0" borderId="14" xfId="4" applyFont="1" applyBorder="1" applyAlignment="1">
      <alignment horizontal="left" vertical="center"/>
    </xf>
    <xf numFmtId="0" fontId="11" fillId="0" borderId="15" xfId="4" applyFont="1" applyBorder="1" applyAlignment="1">
      <alignment horizontal="left" vertical="center"/>
    </xf>
    <xf numFmtId="49" fontId="25" fillId="0" borderId="0" xfId="7" quotePrefix="1" applyNumberFormat="1" applyAlignment="1">
      <alignment horizontal="center" vertical="center"/>
    </xf>
    <xf numFmtId="0" fontId="11" fillId="0" borderId="13" xfId="4" applyFont="1" applyBorder="1" applyAlignment="1">
      <alignment horizontal="left" vertical="center"/>
    </xf>
    <xf numFmtId="0" fontId="11" fillId="0" borderId="0" xfId="4" applyFont="1" applyBorder="1" applyAlignment="1">
      <alignment horizontal="left" vertical="center"/>
    </xf>
    <xf numFmtId="0" fontId="2" fillId="0" borderId="12" xfId="3" applyFont="1" applyBorder="1"/>
    <xf numFmtId="0" fontId="2" fillId="0" borderId="12" xfId="3" applyFont="1" applyFill="1" applyBorder="1"/>
    <xf numFmtId="0" fontId="2" fillId="11" borderId="12" xfId="3" applyFont="1" applyFill="1" applyBorder="1"/>
    <xf numFmtId="0" fontId="2" fillId="0" borderId="12" xfId="3" applyFont="1" applyBorder="1" applyAlignment="1">
      <alignment horizontal="center" vertical="center" wrapText="1"/>
    </xf>
    <xf numFmtId="0" fontId="0" fillId="0" borderId="12" xfId="0" applyBorder="1" applyAlignment="1">
      <alignment horizontal="left" vertical="center" wrapText="1"/>
    </xf>
    <xf numFmtId="0" fontId="25" fillId="0" borderId="12" xfId="7" applyBorder="1" applyAlignment="1">
      <alignment horizontal="center" vertical="center" wrapText="1"/>
    </xf>
    <xf numFmtId="0" fontId="11" fillId="0" borderId="12" xfId="4" applyFont="1" applyBorder="1" applyAlignment="1">
      <alignment horizontal="center" vertical="center"/>
    </xf>
    <xf numFmtId="0" fontId="2" fillId="0" borderId="12" xfId="8" applyBorder="1" applyAlignment="1">
      <alignment horizontal="center"/>
    </xf>
    <xf numFmtId="0" fontId="3" fillId="0" borderId="12" xfId="2" applyBorder="1"/>
    <xf numFmtId="0" fontId="4" fillId="0" borderId="12" xfId="2" applyFont="1" applyBorder="1"/>
    <xf numFmtId="0" fontId="3" fillId="0" borderId="12" xfId="2" applyBorder="1" applyAlignment="1">
      <alignment horizontal="left" indent="2"/>
    </xf>
    <xf numFmtId="0" fontId="8" fillId="0" borderId="12" xfId="6" applyBorder="1" applyAlignment="1">
      <alignment horizontal="center" vertical="center"/>
    </xf>
    <xf numFmtId="0" fontId="8" fillId="0" borderId="12" xfId="6" applyBorder="1"/>
    <xf numFmtId="0" fontId="4" fillId="0" borderId="12" xfId="6" applyFont="1" applyBorder="1"/>
    <xf numFmtId="49" fontId="4" fillId="0" borderId="12" xfId="6" applyNumberFormat="1" applyFont="1" applyBorder="1"/>
    <xf numFmtId="0" fontId="8" fillId="0" borderId="12" xfId="6" applyBorder="1" applyAlignment="1">
      <alignment horizontal="left" indent="2"/>
    </xf>
    <xf numFmtId="49" fontId="8" fillId="0" borderId="12" xfId="6" applyNumberFormat="1" applyBorder="1" applyAlignment="1">
      <alignment horizontal="left" indent="2"/>
    </xf>
    <xf numFmtId="0" fontId="2" fillId="0" borderId="12" xfId="8" applyBorder="1" applyAlignment="1">
      <alignment horizontal="center" vertical="center"/>
    </xf>
    <xf numFmtId="0" fontId="32" fillId="0" borderId="0" xfId="2" applyFont="1" applyAlignment="1">
      <alignment horizontal="center" vertical="center" wrapText="1"/>
    </xf>
    <xf numFmtId="0" fontId="0" fillId="0" borderId="12" xfId="0" applyBorder="1"/>
    <xf numFmtId="0" fontId="18" fillId="5" borderId="17" xfId="0" applyFont="1" applyFill="1" applyBorder="1" applyAlignment="1">
      <alignment horizontal="center" vertical="top" wrapText="1"/>
    </xf>
    <xf numFmtId="0" fontId="17" fillId="2" borderId="16" xfId="0" applyFont="1" applyFill="1" applyBorder="1" applyAlignment="1" applyProtection="1">
      <alignment horizontal="left" vertical="top"/>
      <protection locked="0"/>
    </xf>
    <xf numFmtId="0" fontId="18" fillId="5" borderId="23" xfId="0" applyFont="1" applyFill="1" applyBorder="1" applyAlignment="1">
      <alignment horizontal="left" vertical="top" wrapText="1"/>
    </xf>
    <xf numFmtId="0" fontId="0" fillId="0" borderId="0" xfId="0" applyAlignment="1"/>
    <xf numFmtId="0" fontId="4" fillId="0" borderId="14" xfId="3" applyFont="1" applyBorder="1" applyAlignment="1">
      <alignment horizontal="left" wrapText="1"/>
    </xf>
    <xf numFmtId="0" fontId="10" fillId="4" borderId="12" xfId="4" applyFont="1" applyFill="1" applyBorder="1" applyAlignment="1">
      <alignment horizontal="center" vertical="center"/>
    </xf>
    <xf numFmtId="0" fontId="0" fillId="0" borderId="1" xfId="0" applyBorder="1"/>
    <xf numFmtId="0" fontId="0" fillId="0" borderId="8" xfId="0" applyBorder="1"/>
    <xf numFmtId="0" fontId="12" fillId="4" borderId="9" xfId="4" applyFont="1" applyFill="1" applyBorder="1" applyAlignment="1">
      <alignment horizontal="center" vertical="center"/>
    </xf>
    <xf numFmtId="0" fontId="0" fillId="0" borderId="10" xfId="0" applyBorder="1"/>
    <xf numFmtId="0" fontId="7" fillId="4" borderId="12" xfId="4" applyFont="1" applyFill="1" applyBorder="1" applyAlignment="1">
      <alignment horizontal="left" vertical="center"/>
    </xf>
    <xf numFmtId="0" fontId="11" fillId="0" borderId="3" xfId="4" applyFont="1" applyBorder="1" applyAlignment="1">
      <alignment horizontal="left" vertical="center"/>
    </xf>
    <xf numFmtId="0" fontId="0" fillId="0" borderId="13" xfId="0" applyBorder="1"/>
    <xf numFmtId="0" fontId="11" fillId="0" borderId="5" xfId="4" applyFont="1" applyBorder="1" applyAlignment="1">
      <alignment horizontal="left" vertical="center"/>
    </xf>
    <xf numFmtId="0" fontId="3" fillId="0" borderId="0" xfId="3" applyFont="1" applyBorder="1"/>
    <xf numFmtId="0" fontId="0" fillId="0" borderId="0" xfId="0" applyBorder="1"/>
    <xf numFmtId="49" fontId="7" fillId="4" borderId="9" xfId="4" applyNumberFormat="1" applyFont="1" applyFill="1" applyBorder="1" applyAlignment="1">
      <alignment horizontal="center" vertical="center" wrapText="1"/>
    </xf>
    <xf numFmtId="0" fontId="12" fillId="4" borderId="12" xfId="4" applyFont="1" applyFill="1" applyBorder="1" applyAlignment="1">
      <alignment horizontal="center" vertical="center" wrapText="1"/>
    </xf>
    <xf numFmtId="0" fontId="12" fillId="3" borderId="12" xfId="4" applyFont="1" applyFill="1" applyBorder="1" applyAlignment="1">
      <alignment horizontal="center" vertical="center" wrapText="1"/>
    </xf>
    <xf numFmtId="0" fontId="12" fillId="3" borderId="9" xfId="4" applyFont="1" applyFill="1" applyBorder="1" applyAlignment="1">
      <alignment horizontal="center" vertical="center" wrapText="1"/>
    </xf>
    <xf numFmtId="0" fontId="12" fillId="3" borderId="8" xfId="4" applyFont="1" applyFill="1" applyBorder="1" applyAlignment="1">
      <alignment horizontal="center" vertical="center" wrapText="1"/>
    </xf>
    <xf numFmtId="0" fontId="0" fillId="0" borderId="15" xfId="0" applyBorder="1"/>
    <xf numFmtId="49" fontId="12" fillId="3" borderId="9" xfId="4" applyNumberFormat="1" applyFont="1" applyFill="1" applyBorder="1" applyAlignment="1">
      <alignment horizontal="center" vertical="center" wrapText="1"/>
    </xf>
    <xf numFmtId="49" fontId="0" fillId="0" borderId="10" xfId="0" applyNumberFormat="1" applyBorder="1"/>
    <xf numFmtId="0" fontId="18" fillId="5" borderId="17" xfId="0" applyFont="1" applyFill="1" applyBorder="1" applyAlignment="1">
      <alignment horizontal="center" vertical="top" wrapText="1"/>
    </xf>
    <xf numFmtId="0" fontId="0" fillId="0" borderId="18" xfId="0" applyBorder="1"/>
    <xf numFmtId="0" fontId="0" fillId="0" borderId="19" xfId="0" applyBorder="1"/>
    <xf numFmtId="0" fontId="0" fillId="0" borderId="20" xfId="0" applyBorder="1"/>
    <xf numFmtId="0" fontId="18" fillId="5" borderId="23" xfId="0" applyFont="1" applyFill="1" applyBorder="1" applyAlignment="1">
      <alignment horizontal="left" vertical="top" wrapText="1"/>
    </xf>
    <xf numFmtId="0" fontId="0" fillId="0" borderId="30" xfId="0" applyBorder="1"/>
    <xf numFmtId="0" fontId="0" fillId="0" borderId="32" xfId="0" applyBorder="1"/>
    <xf numFmtId="0" fontId="0" fillId="0" borderId="33" xfId="0" applyBorder="1"/>
    <xf numFmtId="0" fontId="17" fillId="2" borderId="16" xfId="0" applyFont="1" applyFill="1" applyBorder="1" applyAlignment="1" applyProtection="1">
      <alignment horizontal="left" vertical="top"/>
      <protection locked="0"/>
    </xf>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0" borderId="35" xfId="0" applyBorder="1"/>
    <xf numFmtId="0" fontId="0" fillId="0" borderId="36" xfId="0" applyBorder="1"/>
    <xf numFmtId="0" fontId="0" fillId="0" borderId="24" xfId="0" applyBorder="1"/>
    <xf numFmtId="0" fontId="0" fillId="0" borderId="37" xfId="0" applyBorder="1"/>
    <xf numFmtId="0" fontId="0" fillId="0" borderId="38" xfId="0" applyBorder="1"/>
    <xf numFmtId="0" fontId="0" fillId="0" borderId="34" xfId="0" applyBorder="1"/>
    <xf numFmtId="0" fontId="0" fillId="0" borderId="39" xfId="0" applyBorder="1"/>
    <xf numFmtId="0" fontId="18" fillId="5" borderId="23" xfId="0" applyFont="1" applyFill="1" applyBorder="1" applyAlignment="1" applyProtection="1">
      <alignment horizontal="left" vertical="top" wrapText="1"/>
      <protection locked="0"/>
    </xf>
  </cellXfs>
  <cellStyles count="9">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2 3" xfId="8"/>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179294</xdr:colOff>
      <xdr:row>1</xdr:row>
      <xdr:rowOff>11206</xdr:rowOff>
    </xdr:from>
    <xdr:to>
      <xdr:col>8</xdr:col>
      <xdr:colOff>2397984</xdr:colOff>
      <xdr:row>4</xdr:row>
      <xdr:rowOff>277271</xdr:rowOff>
    </xdr:to>
    <xdr:pic>
      <xdr:nvPicPr>
        <xdr:cNvPr id="3" name="Рисунок 2"/>
        <xdr:cNvPicPr/>
      </xdr:nvPicPr>
      <xdr:blipFill>
        <a:blip xmlns:r="http://schemas.openxmlformats.org/officeDocument/2006/relationships" r:embed="rId1"/>
        <a:stretch>
          <a:fillRect/>
        </a:stretch>
      </xdr:blipFill>
      <xdr:spPr>
        <a:xfrm>
          <a:off x="18086294" y="201706"/>
          <a:ext cx="4650366" cy="837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133350</xdr:colOff>
      <xdr:row>1</xdr:row>
      <xdr:rowOff>0</xdr:rowOff>
    </xdr:from>
    <xdr:to>
      <xdr:col>14</xdr:col>
      <xdr:colOff>513715</xdr:colOff>
      <xdr:row>4</xdr:row>
      <xdr:rowOff>46990</xdr:rowOff>
    </xdr:to>
    <xdr:pic>
      <xdr:nvPicPr>
        <xdr:cNvPr id="2" name="Рисунок 1"/>
        <xdr:cNvPicPr/>
      </xdr:nvPicPr>
      <xdr:blipFill>
        <a:blip xmlns:r="http://schemas.openxmlformats.org/officeDocument/2006/relationships" r:embed="rId1"/>
        <a:stretch>
          <a:fillRect/>
        </a:stretch>
      </xdr:blipFill>
      <xdr:spPr>
        <a:xfrm>
          <a:off x="16011525" y="190500"/>
          <a:ext cx="4647565" cy="8375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219075</xdr:colOff>
      <xdr:row>1</xdr:row>
      <xdr:rowOff>0</xdr:rowOff>
    </xdr:from>
    <xdr:to>
      <xdr:col>10</xdr:col>
      <xdr:colOff>37465</xdr:colOff>
      <xdr:row>3</xdr:row>
      <xdr:rowOff>247015</xdr:rowOff>
    </xdr:to>
    <xdr:pic>
      <xdr:nvPicPr>
        <xdr:cNvPr id="2" name="Рисунок 1"/>
        <xdr:cNvPicPr/>
      </xdr:nvPicPr>
      <xdr:blipFill>
        <a:blip xmlns:r="http://schemas.openxmlformats.org/officeDocument/2006/relationships" r:embed="rId1"/>
        <a:stretch>
          <a:fillRect/>
        </a:stretch>
      </xdr:blipFill>
      <xdr:spPr>
        <a:xfrm>
          <a:off x="12925425" y="190500"/>
          <a:ext cx="4647565" cy="8375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26</xdr:col>
      <xdr:colOff>200025</xdr:colOff>
      <xdr:row>1</xdr:row>
      <xdr:rowOff>0</xdr:rowOff>
    </xdr:from>
    <xdr:to>
      <xdr:col>33</xdr:col>
      <xdr:colOff>580390</xdr:colOff>
      <xdr:row>5</xdr:row>
      <xdr:rowOff>75565</xdr:rowOff>
    </xdr:to>
    <xdr:pic>
      <xdr:nvPicPr>
        <xdr:cNvPr id="2" name="Рисунок 1"/>
        <xdr:cNvPicPr/>
      </xdr:nvPicPr>
      <xdr:blipFill>
        <a:blip xmlns:r="http://schemas.openxmlformats.org/officeDocument/2006/relationships" r:embed="rId1"/>
        <a:stretch>
          <a:fillRect/>
        </a:stretch>
      </xdr:blipFill>
      <xdr:spPr>
        <a:xfrm>
          <a:off x="36861750" y="190500"/>
          <a:ext cx="4647565" cy="8375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238125</xdr:colOff>
      <xdr:row>1</xdr:row>
      <xdr:rowOff>0</xdr:rowOff>
    </xdr:from>
    <xdr:to>
      <xdr:col>21</xdr:col>
      <xdr:colOff>8890</xdr:colOff>
      <xdr:row>4</xdr:row>
      <xdr:rowOff>142240</xdr:rowOff>
    </xdr:to>
    <xdr:pic>
      <xdr:nvPicPr>
        <xdr:cNvPr id="3" name="Рисунок 2"/>
        <xdr:cNvPicPr/>
      </xdr:nvPicPr>
      <xdr:blipFill>
        <a:blip xmlns:r="http://schemas.openxmlformats.org/officeDocument/2006/relationships" r:embed="rId1"/>
        <a:stretch>
          <a:fillRect/>
        </a:stretch>
      </xdr:blipFill>
      <xdr:spPr>
        <a:xfrm>
          <a:off x="17735550" y="190500"/>
          <a:ext cx="4647565" cy="8375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228600</xdr:colOff>
      <xdr:row>1</xdr:row>
      <xdr:rowOff>0</xdr:rowOff>
    </xdr:from>
    <xdr:to>
      <xdr:col>11</xdr:col>
      <xdr:colOff>608965</xdr:colOff>
      <xdr:row>3</xdr:row>
      <xdr:rowOff>456565</xdr:rowOff>
    </xdr:to>
    <xdr:pic>
      <xdr:nvPicPr>
        <xdr:cNvPr id="2" name="Рисунок 1"/>
        <xdr:cNvPicPr/>
      </xdr:nvPicPr>
      <xdr:blipFill>
        <a:blip xmlns:r="http://schemas.openxmlformats.org/officeDocument/2006/relationships" r:embed="rId1"/>
        <a:stretch>
          <a:fillRect/>
        </a:stretch>
      </xdr:blipFill>
      <xdr:spPr>
        <a:xfrm>
          <a:off x="8629650" y="190500"/>
          <a:ext cx="4647565" cy="83756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1</xdr:row>
      <xdr:rowOff>0</xdr:rowOff>
    </xdr:from>
    <xdr:to>
      <xdr:col>22</xdr:col>
      <xdr:colOff>18415</xdr:colOff>
      <xdr:row>3</xdr:row>
      <xdr:rowOff>456565</xdr:rowOff>
    </xdr:to>
    <xdr:pic>
      <xdr:nvPicPr>
        <xdr:cNvPr id="2" name="Рисунок 1"/>
        <xdr:cNvPicPr/>
      </xdr:nvPicPr>
      <xdr:blipFill>
        <a:blip xmlns:r="http://schemas.openxmlformats.org/officeDocument/2006/relationships" r:embed="rId1"/>
        <a:stretch>
          <a:fillRect/>
        </a:stretch>
      </xdr:blipFill>
      <xdr:spPr>
        <a:xfrm>
          <a:off x="18030825" y="190500"/>
          <a:ext cx="4647565" cy="8375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247650</xdr:colOff>
      <xdr:row>1</xdr:row>
      <xdr:rowOff>0</xdr:rowOff>
    </xdr:from>
    <xdr:to>
      <xdr:col>11</xdr:col>
      <xdr:colOff>18415</xdr:colOff>
      <xdr:row>4</xdr:row>
      <xdr:rowOff>170815</xdr:rowOff>
    </xdr:to>
    <xdr:pic>
      <xdr:nvPicPr>
        <xdr:cNvPr id="2" name="Рисунок 1"/>
        <xdr:cNvPicPr/>
      </xdr:nvPicPr>
      <xdr:blipFill>
        <a:blip xmlns:r="http://schemas.openxmlformats.org/officeDocument/2006/relationships" r:embed="rId1"/>
        <a:stretch>
          <a:fillRect/>
        </a:stretch>
      </xdr:blipFill>
      <xdr:spPr>
        <a:xfrm>
          <a:off x="7762875" y="190500"/>
          <a:ext cx="4647565" cy="83756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1066165</xdr:colOff>
      <xdr:row>4</xdr:row>
      <xdr:rowOff>266065</xdr:rowOff>
    </xdr:to>
    <xdr:pic>
      <xdr:nvPicPr>
        <xdr:cNvPr id="2" name="Рисунок 1"/>
        <xdr:cNvPicPr/>
      </xdr:nvPicPr>
      <xdr:blipFill>
        <a:blip xmlns:r="http://schemas.openxmlformats.org/officeDocument/2006/relationships" r:embed="rId1"/>
        <a:stretch>
          <a:fillRect/>
        </a:stretch>
      </xdr:blipFill>
      <xdr:spPr>
        <a:xfrm>
          <a:off x="1314450" y="190500"/>
          <a:ext cx="4647565" cy="83756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10</xdr:col>
      <xdr:colOff>200025</xdr:colOff>
      <xdr:row>1</xdr:row>
      <xdr:rowOff>0</xdr:rowOff>
    </xdr:from>
    <xdr:to>
      <xdr:col>17</xdr:col>
      <xdr:colOff>580390</xdr:colOff>
      <xdr:row>3</xdr:row>
      <xdr:rowOff>75565</xdr:rowOff>
    </xdr:to>
    <xdr:pic>
      <xdr:nvPicPr>
        <xdr:cNvPr id="2" name="Рисунок 1"/>
        <xdr:cNvPicPr/>
      </xdr:nvPicPr>
      <xdr:blipFill>
        <a:blip xmlns:r="http://schemas.openxmlformats.org/officeDocument/2006/relationships" r:embed="rId1"/>
        <a:stretch>
          <a:fillRect/>
        </a:stretch>
      </xdr:blipFill>
      <xdr:spPr>
        <a:xfrm>
          <a:off x="17564100" y="190500"/>
          <a:ext cx="4647565" cy="83756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200025</xdr:colOff>
      <xdr:row>1</xdr:row>
      <xdr:rowOff>0</xdr:rowOff>
    </xdr:from>
    <xdr:to>
      <xdr:col>5</xdr:col>
      <xdr:colOff>589915</xdr:colOff>
      <xdr:row>3</xdr:row>
      <xdr:rowOff>208915</xdr:rowOff>
    </xdr:to>
    <xdr:pic>
      <xdr:nvPicPr>
        <xdr:cNvPr id="2" name="Рисунок 1"/>
        <xdr:cNvPicPr/>
      </xdr:nvPicPr>
      <xdr:blipFill>
        <a:blip xmlns:r="http://schemas.openxmlformats.org/officeDocument/2006/relationships" r:embed="rId1"/>
        <a:stretch>
          <a:fillRect/>
        </a:stretch>
      </xdr:blipFill>
      <xdr:spPr>
        <a:xfrm>
          <a:off x="7124700" y="190500"/>
          <a:ext cx="4647565" cy="83756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219075</xdr:colOff>
      <xdr:row>1</xdr:row>
      <xdr:rowOff>0</xdr:rowOff>
    </xdr:from>
    <xdr:to>
      <xdr:col>6</xdr:col>
      <xdr:colOff>1628140</xdr:colOff>
      <xdr:row>4</xdr:row>
      <xdr:rowOff>27940</xdr:rowOff>
    </xdr:to>
    <xdr:pic>
      <xdr:nvPicPr>
        <xdr:cNvPr id="2" name="Рисунок 1"/>
        <xdr:cNvPicPr/>
      </xdr:nvPicPr>
      <xdr:blipFill>
        <a:blip xmlns:r="http://schemas.openxmlformats.org/officeDocument/2006/relationships" r:embed="rId1"/>
        <a:stretch>
          <a:fillRect/>
        </a:stretch>
      </xdr:blipFill>
      <xdr:spPr>
        <a:xfrm>
          <a:off x="10115550" y="190500"/>
          <a:ext cx="4647565" cy="83756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200025</xdr:colOff>
      <xdr:row>1</xdr:row>
      <xdr:rowOff>0</xdr:rowOff>
    </xdr:from>
    <xdr:to>
      <xdr:col>4</xdr:col>
      <xdr:colOff>2447290</xdr:colOff>
      <xdr:row>4</xdr:row>
      <xdr:rowOff>266065</xdr:rowOff>
    </xdr:to>
    <xdr:pic>
      <xdr:nvPicPr>
        <xdr:cNvPr id="2" name="Рисунок 1"/>
        <xdr:cNvPicPr/>
      </xdr:nvPicPr>
      <xdr:blipFill>
        <a:blip xmlns:r="http://schemas.openxmlformats.org/officeDocument/2006/relationships" r:embed="rId1"/>
        <a:stretch>
          <a:fillRect/>
        </a:stretch>
      </xdr:blipFill>
      <xdr:spPr>
        <a:xfrm>
          <a:off x="9677400" y="190500"/>
          <a:ext cx="4647565" cy="83756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200025</xdr:colOff>
      <xdr:row>1</xdr:row>
      <xdr:rowOff>0</xdr:rowOff>
    </xdr:from>
    <xdr:to>
      <xdr:col>5</xdr:col>
      <xdr:colOff>675640</xdr:colOff>
      <xdr:row>4</xdr:row>
      <xdr:rowOff>170815</xdr:rowOff>
    </xdr:to>
    <xdr:pic>
      <xdr:nvPicPr>
        <xdr:cNvPr id="2" name="Рисунок 1"/>
        <xdr:cNvPicPr/>
      </xdr:nvPicPr>
      <xdr:blipFill>
        <a:blip xmlns:r="http://schemas.openxmlformats.org/officeDocument/2006/relationships" r:embed="rId1"/>
        <a:stretch>
          <a:fillRect/>
        </a:stretch>
      </xdr:blipFill>
      <xdr:spPr>
        <a:xfrm>
          <a:off x="8172450" y="190500"/>
          <a:ext cx="4647565" cy="83756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190500</xdr:colOff>
      <xdr:row>1</xdr:row>
      <xdr:rowOff>0</xdr:rowOff>
    </xdr:from>
    <xdr:to>
      <xdr:col>10</xdr:col>
      <xdr:colOff>208915</xdr:colOff>
      <xdr:row>4</xdr:row>
      <xdr:rowOff>94615</xdr:rowOff>
    </xdr:to>
    <xdr:pic>
      <xdr:nvPicPr>
        <xdr:cNvPr id="2" name="Рисунок 1"/>
        <xdr:cNvPicPr/>
      </xdr:nvPicPr>
      <xdr:blipFill>
        <a:blip xmlns:r="http://schemas.openxmlformats.org/officeDocument/2006/relationships" r:embed="rId1"/>
        <a:stretch>
          <a:fillRect/>
        </a:stretch>
      </xdr:blipFill>
      <xdr:spPr>
        <a:xfrm>
          <a:off x="14782800" y="190500"/>
          <a:ext cx="4647565" cy="83756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23</xdr:col>
      <xdr:colOff>238125</xdr:colOff>
      <xdr:row>1</xdr:row>
      <xdr:rowOff>0</xdr:rowOff>
    </xdr:from>
    <xdr:to>
      <xdr:col>31</xdr:col>
      <xdr:colOff>8890</xdr:colOff>
      <xdr:row>4</xdr:row>
      <xdr:rowOff>151765</xdr:rowOff>
    </xdr:to>
    <xdr:pic>
      <xdr:nvPicPr>
        <xdr:cNvPr id="2" name="Рисунок 1"/>
        <xdr:cNvPicPr/>
      </xdr:nvPicPr>
      <xdr:blipFill>
        <a:blip xmlns:r="http://schemas.openxmlformats.org/officeDocument/2006/relationships" r:embed="rId1"/>
        <a:stretch>
          <a:fillRect/>
        </a:stretch>
      </xdr:blipFill>
      <xdr:spPr>
        <a:xfrm>
          <a:off x="30184725" y="190500"/>
          <a:ext cx="4647565" cy="83756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12</xdr:col>
      <xdr:colOff>228600</xdr:colOff>
      <xdr:row>1</xdr:row>
      <xdr:rowOff>0</xdr:rowOff>
    </xdr:from>
    <xdr:to>
      <xdr:col>19</xdr:col>
      <xdr:colOff>608965</xdr:colOff>
      <xdr:row>2</xdr:row>
      <xdr:rowOff>647065</xdr:rowOff>
    </xdr:to>
    <xdr:pic>
      <xdr:nvPicPr>
        <xdr:cNvPr id="2" name="Рисунок 1"/>
        <xdr:cNvPicPr/>
      </xdr:nvPicPr>
      <xdr:blipFill>
        <a:blip xmlns:r="http://schemas.openxmlformats.org/officeDocument/2006/relationships" r:embed="rId1"/>
        <a:stretch>
          <a:fillRect/>
        </a:stretch>
      </xdr:blipFill>
      <xdr:spPr>
        <a:xfrm>
          <a:off x="18545175" y="190500"/>
          <a:ext cx="4647565" cy="83756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F87"/>
  <sheetViews>
    <sheetView showGridLines="0" tabSelected="1" zoomScale="90" zoomScaleNormal="90" workbookViewId="0">
      <pane ySplit="9" topLeftCell="A10" activePane="bottomLeft" state="frozen"/>
      <selection pane="bottomLeft"/>
    </sheetView>
  </sheetViews>
  <sheetFormatPr defaultColWidth="9.140625" defaultRowHeight="15"/>
  <cols>
    <col min="1" max="1" width="20.28515625" style="7" customWidth="1"/>
    <col min="2" max="2" width="191" style="3" customWidth="1"/>
    <col min="3" max="5" width="7.28515625" style="3" customWidth="1"/>
    <col min="6" max="6" width="24.85546875" style="3" customWidth="1"/>
    <col min="7" max="7" width="9.140625" style="3" customWidth="1"/>
    <col min="8" max="16384" width="9.140625" style="3"/>
  </cols>
  <sheetData>
    <row r="1" spans="1:6" ht="46.5" customHeight="1">
      <c r="A1" s="88" t="s">
        <v>4225</v>
      </c>
      <c r="B1" s="94" t="s">
        <v>4392</v>
      </c>
      <c r="C1" s="94"/>
      <c r="D1" s="94"/>
      <c r="E1" s="94"/>
      <c r="F1" s="94"/>
    </row>
    <row r="2" spans="1:6" ht="48" customHeight="1">
      <c r="A2" s="95" t="s">
        <v>0</v>
      </c>
      <c r="B2" s="96"/>
      <c r="C2" s="96"/>
      <c r="D2" s="96"/>
      <c r="E2" s="97"/>
      <c r="F2" s="18" t="s">
        <v>1</v>
      </c>
    </row>
    <row r="3" spans="1:6">
      <c r="A3" s="1" t="s">
        <v>2</v>
      </c>
      <c r="B3" s="101" t="s">
        <v>3</v>
      </c>
      <c r="C3" s="102"/>
      <c r="D3" s="102"/>
      <c r="E3" s="68"/>
      <c r="F3" s="2"/>
    </row>
    <row r="4" spans="1:6">
      <c r="A4" s="1" t="s">
        <v>4</v>
      </c>
      <c r="B4" s="103" t="s">
        <v>5</v>
      </c>
      <c r="C4" s="104"/>
      <c r="D4" s="104"/>
      <c r="E4" s="69"/>
      <c r="F4" s="4"/>
    </row>
    <row r="5" spans="1:6">
      <c r="A5" s="1" t="s">
        <v>6</v>
      </c>
      <c r="B5" s="103" t="s">
        <v>7</v>
      </c>
      <c r="C5" s="105"/>
      <c r="D5" s="105"/>
      <c r="E5" s="69"/>
      <c r="F5" s="4"/>
    </row>
    <row r="6" spans="1:6" s="49" customFormat="1">
      <c r="A6" s="67" t="s">
        <v>1002</v>
      </c>
      <c r="B6" s="50" t="s">
        <v>1003</v>
      </c>
      <c r="C6" s="51"/>
      <c r="D6" s="51"/>
      <c r="E6" s="65"/>
      <c r="F6" s="66"/>
    </row>
    <row r="7" spans="1:6" ht="25.5" customHeight="1">
      <c r="A7" s="106" t="s">
        <v>8</v>
      </c>
      <c r="B7" s="98" t="s">
        <v>9</v>
      </c>
      <c r="C7" s="107" t="s">
        <v>10</v>
      </c>
      <c r="D7" s="96"/>
      <c r="E7" s="97"/>
      <c r="F7" s="98"/>
    </row>
    <row r="8" spans="1:6" ht="44.25" customHeight="1">
      <c r="A8" s="99"/>
      <c r="B8" s="99"/>
      <c r="C8" s="5" t="s">
        <v>11</v>
      </c>
      <c r="D8" s="6" t="s">
        <v>12</v>
      </c>
      <c r="E8" s="6" t="s">
        <v>13</v>
      </c>
      <c r="F8" s="99"/>
    </row>
    <row r="9" spans="1:6">
      <c r="A9" s="100" t="s">
        <v>14</v>
      </c>
      <c r="B9" s="96"/>
      <c r="C9" s="96"/>
      <c r="D9" s="96"/>
      <c r="E9" s="96"/>
      <c r="F9" s="97"/>
    </row>
    <row r="10" spans="1:6" ht="30">
      <c r="A10" s="75" t="s">
        <v>15</v>
      </c>
      <c r="B10" s="74" t="s">
        <v>16</v>
      </c>
      <c r="C10" s="70"/>
      <c r="D10" s="71"/>
      <c r="E10" s="72"/>
      <c r="F10" s="73" t="s">
        <v>1004</v>
      </c>
    </row>
    <row r="11" spans="1:6" ht="30">
      <c r="A11" s="75" t="s">
        <v>15</v>
      </c>
      <c r="B11" s="74" t="s">
        <v>17</v>
      </c>
      <c r="C11" s="71"/>
      <c r="D11" s="72"/>
      <c r="E11" s="70"/>
      <c r="F11" s="73" t="s">
        <v>1004</v>
      </c>
    </row>
    <row r="12" spans="1:6" ht="30">
      <c r="A12" s="75" t="s">
        <v>15</v>
      </c>
      <c r="B12" s="74" t="s">
        <v>18</v>
      </c>
      <c r="C12" s="71"/>
      <c r="D12" s="72"/>
      <c r="E12" s="70"/>
      <c r="F12" s="73" t="s">
        <v>1004</v>
      </c>
    </row>
    <row r="13" spans="1:6" ht="45">
      <c r="A13" s="75" t="s">
        <v>15</v>
      </c>
      <c r="B13" s="74" t="s">
        <v>19</v>
      </c>
      <c r="C13" s="71"/>
      <c r="D13" s="72"/>
      <c r="E13" s="70"/>
      <c r="F13" s="73" t="s">
        <v>1004</v>
      </c>
    </row>
    <row r="14" spans="1:6" ht="45">
      <c r="A14" s="75" t="s">
        <v>15</v>
      </c>
      <c r="B14" s="74" t="s">
        <v>20</v>
      </c>
      <c r="C14" s="71"/>
      <c r="D14" s="72"/>
      <c r="E14" s="70"/>
      <c r="F14" s="73" t="s">
        <v>1004</v>
      </c>
    </row>
    <row r="15" spans="1:6" ht="45">
      <c r="A15" s="75" t="s">
        <v>15</v>
      </c>
      <c r="B15" s="74" t="s">
        <v>21</v>
      </c>
      <c r="C15" s="71"/>
      <c r="D15" s="72"/>
      <c r="E15" s="70"/>
      <c r="F15" s="73" t="s">
        <v>1004</v>
      </c>
    </row>
    <row r="16" spans="1:6" ht="45">
      <c r="A16" s="75" t="s">
        <v>15</v>
      </c>
      <c r="B16" s="74" t="s">
        <v>22</v>
      </c>
      <c r="C16" s="71"/>
      <c r="D16" s="72"/>
      <c r="E16" s="70"/>
      <c r="F16" s="73" t="s">
        <v>1004</v>
      </c>
    </row>
    <row r="17" spans="1:6" ht="45">
      <c r="A17" s="75" t="s">
        <v>15</v>
      </c>
      <c r="B17" s="74" t="s">
        <v>23</v>
      </c>
      <c r="C17" s="71"/>
      <c r="D17" s="72"/>
      <c r="E17" s="70"/>
      <c r="F17" s="73" t="s">
        <v>1004</v>
      </c>
    </row>
    <row r="18" spans="1:6" ht="45">
      <c r="A18" s="75" t="s">
        <v>15</v>
      </c>
      <c r="B18" s="74" t="s">
        <v>24</v>
      </c>
      <c r="C18" s="71"/>
      <c r="D18" s="72"/>
      <c r="E18" s="70"/>
      <c r="F18" s="73" t="s">
        <v>1004</v>
      </c>
    </row>
    <row r="19" spans="1:6" ht="45">
      <c r="A19" s="75" t="s">
        <v>15</v>
      </c>
      <c r="B19" s="74" t="s">
        <v>25</v>
      </c>
      <c r="C19" s="71"/>
      <c r="D19" s="72"/>
      <c r="E19" s="70"/>
      <c r="F19" s="73" t="s">
        <v>1004</v>
      </c>
    </row>
    <row r="20" spans="1:6" ht="45">
      <c r="A20" s="75" t="s">
        <v>15</v>
      </c>
      <c r="B20" s="74" t="s">
        <v>26</v>
      </c>
      <c r="C20" s="71"/>
      <c r="D20" s="72"/>
      <c r="E20" s="70"/>
      <c r="F20" s="73" t="s">
        <v>1004</v>
      </c>
    </row>
    <row r="21" spans="1:6" ht="30">
      <c r="A21" s="75" t="s">
        <v>15</v>
      </c>
      <c r="B21" s="74" t="s">
        <v>27</v>
      </c>
      <c r="C21" s="71"/>
      <c r="D21" s="72"/>
      <c r="E21" s="70"/>
      <c r="F21" s="73" t="s">
        <v>1004</v>
      </c>
    </row>
    <row r="22" spans="1:6" ht="30">
      <c r="A22" s="75" t="s">
        <v>15</v>
      </c>
      <c r="B22" s="74" t="s">
        <v>28</v>
      </c>
      <c r="C22" s="71"/>
      <c r="D22" s="72"/>
      <c r="E22" s="70"/>
      <c r="F22" s="73" t="s">
        <v>1004</v>
      </c>
    </row>
    <row r="23" spans="1:6" ht="30">
      <c r="A23" s="75" t="s">
        <v>15</v>
      </c>
      <c r="B23" s="74" t="s">
        <v>29</v>
      </c>
      <c r="C23" s="71"/>
      <c r="D23" s="72"/>
      <c r="E23" s="70"/>
      <c r="F23" s="73" t="s">
        <v>1004</v>
      </c>
    </row>
    <row r="24" spans="1:6" ht="30">
      <c r="A24" s="75" t="s">
        <v>15</v>
      </c>
      <c r="B24" s="74" t="s">
        <v>30</v>
      </c>
      <c r="C24" s="71"/>
      <c r="D24" s="72"/>
      <c r="E24" s="70"/>
      <c r="F24" s="73" t="s">
        <v>1004</v>
      </c>
    </row>
    <row r="25" spans="1:6" ht="30">
      <c r="A25" s="75" t="s">
        <v>15</v>
      </c>
      <c r="B25" s="74" t="s">
        <v>31</v>
      </c>
      <c r="C25" s="71"/>
      <c r="D25" s="72"/>
      <c r="E25" s="70"/>
      <c r="F25" s="73" t="s">
        <v>1004</v>
      </c>
    </row>
    <row r="26" spans="1:6" ht="60">
      <c r="A26" s="75" t="s">
        <v>32</v>
      </c>
      <c r="B26" s="74" t="s">
        <v>33</v>
      </c>
      <c r="C26" s="71"/>
      <c r="D26" s="71"/>
      <c r="E26" s="72"/>
      <c r="F26" s="73" t="s">
        <v>1004</v>
      </c>
    </row>
    <row r="27" spans="1:6" ht="75">
      <c r="A27" s="75" t="s">
        <v>32</v>
      </c>
      <c r="B27" s="74" t="s">
        <v>34</v>
      </c>
      <c r="C27" s="71"/>
      <c r="D27" s="71"/>
      <c r="E27" s="72"/>
      <c r="F27" s="73" t="s">
        <v>1004</v>
      </c>
    </row>
    <row r="28" spans="1:6" ht="60">
      <c r="A28" s="75" t="s">
        <v>35</v>
      </c>
      <c r="B28" s="74" t="s">
        <v>36</v>
      </c>
      <c r="C28" s="71"/>
      <c r="D28" s="71"/>
      <c r="E28" s="72"/>
      <c r="F28" s="73" t="s">
        <v>1004</v>
      </c>
    </row>
    <row r="29" spans="1:6" ht="45">
      <c r="A29" s="75" t="s">
        <v>35</v>
      </c>
      <c r="B29" s="74" t="s">
        <v>37</v>
      </c>
      <c r="C29" s="71"/>
      <c r="D29" s="71"/>
      <c r="E29" s="72"/>
      <c r="F29" s="73" t="s">
        <v>1004</v>
      </c>
    </row>
    <row r="30" spans="1:6" ht="90">
      <c r="A30" s="75" t="s">
        <v>38</v>
      </c>
      <c r="B30" s="74" t="s">
        <v>39</v>
      </c>
      <c r="C30" s="71"/>
      <c r="D30" s="72"/>
      <c r="E30" s="70"/>
      <c r="F30" s="73" t="s">
        <v>1004</v>
      </c>
    </row>
    <row r="31" spans="1:6" ht="90">
      <c r="A31" s="75" t="s">
        <v>38</v>
      </c>
      <c r="B31" s="74" t="s">
        <v>39</v>
      </c>
      <c r="C31" s="70"/>
      <c r="D31" s="72"/>
      <c r="E31" s="70"/>
      <c r="F31" s="73" t="s">
        <v>1004</v>
      </c>
    </row>
    <row r="32" spans="1:6" ht="30">
      <c r="A32" s="75" t="s">
        <v>40</v>
      </c>
      <c r="B32" s="74" t="s">
        <v>41</v>
      </c>
      <c r="C32" s="70"/>
      <c r="D32" s="72"/>
      <c r="E32" s="70"/>
      <c r="F32" s="73" t="s">
        <v>1004</v>
      </c>
    </row>
    <row r="33" spans="1:6" ht="30">
      <c r="A33" s="75" t="s">
        <v>40</v>
      </c>
      <c r="B33" s="74" t="s">
        <v>42</v>
      </c>
      <c r="C33" s="72"/>
      <c r="D33" s="70"/>
      <c r="E33" s="70"/>
      <c r="F33" s="73" t="s">
        <v>1004</v>
      </c>
    </row>
    <row r="34" spans="1:6" ht="30">
      <c r="A34" s="75" t="s">
        <v>43</v>
      </c>
      <c r="B34" s="74" t="s">
        <v>44</v>
      </c>
      <c r="C34" s="70"/>
      <c r="D34" s="72"/>
      <c r="E34" s="70"/>
      <c r="F34" s="73" t="s">
        <v>1004</v>
      </c>
    </row>
    <row r="35" spans="1:6" ht="30">
      <c r="A35" s="75" t="s">
        <v>43</v>
      </c>
      <c r="B35" s="74" t="s">
        <v>45</v>
      </c>
      <c r="C35" s="72"/>
      <c r="D35" s="70"/>
      <c r="E35" s="70"/>
      <c r="F35" s="73" t="s">
        <v>1004</v>
      </c>
    </row>
    <row r="36" spans="1:6" ht="60">
      <c r="A36" s="75" t="s">
        <v>46</v>
      </c>
      <c r="B36" s="74" t="s">
        <v>47</v>
      </c>
      <c r="C36" s="70"/>
      <c r="D36" s="70"/>
      <c r="E36" s="72"/>
      <c r="F36" s="73" t="s">
        <v>1004</v>
      </c>
    </row>
    <row r="37" spans="1:6" ht="30">
      <c r="A37" s="75" t="s">
        <v>48</v>
      </c>
      <c r="B37" s="74" t="s">
        <v>49</v>
      </c>
      <c r="C37" s="70"/>
      <c r="D37" s="72"/>
      <c r="E37" s="70"/>
      <c r="F37" s="73" t="s">
        <v>1004</v>
      </c>
    </row>
    <row r="38" spans="1:6" ht="30">
      <c r="A38" s="75" t="s">
        <v>50</v>
      </c>
      <c r="B38" s="74" t="s">
        <v>51</v>
      </c>
      <c r="C38" s="70"/>
      <c r="D38" s="70"/>
      <c r="E38" s="72"/>
      <c r="F38" s="73" t="s">
        <v>1004</v>
      </c>
    </row>
    <row r="39" spans="1:6" ht="30">
      <c r="A39" s="75" t="s">
        <v>52</v>
      </c>
      <c r="B39" s="74" t="s">
        <v>53</v>
      </c>
      <c r="C39" s="70"/>
      <c r="D39" s="72"/>
      <c r="E39" s="70"/>
      <c r="F39" s="73" t="s">
        <v>1004</v>
      </c>
    </row>
    <row r="40" spans="1:6" ht="30">
      <c r="A40" s="75" t="s">
        <v>52</v>
      </c>
      <c r="B40" s="74" t="s">
        <v>54</v>
      </c>
      <c r="C40" s="70"/>
      <c r="D40" s="72"/>
      <c r="E40" s="70"/>
      <c r="F40" s="73" t="s">
        <v>1004</v>
      </c>
    </row>
    <row r="41" spans="1:6" ht="30">
      <c r="A41" s="75" t="s">
        <v>52</v>
      </c>
      <c r="B41" s="74" t="s">
        <v>55</v>
      </c>
      <c r="C41" s="70"/>
      <c r="D41" s="72"/>
      <c r="E41" s="70"/>
      <c r="F41" s="73" t="s">
        <v>1004</v>
      </c>
    </row>
    <row r="42" spans="1:6" ht="60">
      <c r="A42" s="75" t="s">
        <v>56</v>
      </c>
      <c r="B42" s="74" t="s">
        <v>57</v>
      </c>
      <c r="C42" s="70"/>
      <c r="D42" s="72"/>
      <c r="E42" s="70"/>
      <c r="F42" s="73" t="s">
        <v>1004</v>
      </c>
    </row>
    <row r="43" spans="1:6" ht="60">
      <c r="A43" s="75" t="s">
        <v>56</v>
      </c>
      <c r="B43" s="74" t="s">
        <v>58</v>
      </c>
      <c r="C43" s="70"/>
      <c r="D43" s="72"/>
      <c r="E43" s="70"/>
      <c r="F43" s="73" t="s">
        <v>1004</v>
      </c>
    </row>
    <row r="44" spans="1:6" ht="60">
      <c r="A44" s="75" t="s">
        <v>56</v>
      </c>
      <c r="B44" s="74" t="s">
        <v>59</v>
      </c>
      <c r="C44" s="70"/>
      <c r="D44" s="72"/>
      <c r="E44" s="70"/>
      <c r="F44" s="73" t="s">
        <v>1004</v>
      </c>
    </row>
    <row r="45" spans="1:6" ht="60">
      <c r="A45" s="75" t="s">
        <v>56</v>
      </c>
      <c r="B45" s="74" t="s">
        <v>60</v>
      </c>
      <c r="C45" s="70"/>
      <c r="D45" s="72"/>
      <c r="E45" s="70"/>
      <c r="F45" s="73" t="s">
        <v>1004</v>
      </c>
    </row>
    <row r="46" spans="1:6" ht="60">
      <c r="A46" s="75" t="s">
        <v>56</v>
      </c>
      <c r="B46" s="74" t="s">
        <v>61</v>
      </c>
      <c r="C46" s="70"/>
      <c r="D46" s="72"/>
      <c r="E46" s="70"/>
      <c r="F46" s="73" t="s">
        <v>1004</v>
      </c>
    </row>
    <row r="47" spans="1:6" ht="60">
      <c r="A47" s="75" t="s">
        <v>56</v>
      </c>
      <c r="B47" s="74" t="s">
        <v>62</v>
      </c>
      <c r="C47" s="70"/>
      <c r="D47" s="72"/>
      <c r="E47" s="70"/>
      <c r="F47" s="73" t="s">
        <v>1004</v>
      </c>
    </row>
    <row r="48" spans="1:6" ht="60">
      <c r="A48" s="75" t="s">
        <v>56</v>
      </c>
      <c r="B48" s="74" t="s">
        <v>63</v>
      </c>
      <c r="C48" s="70"/>
      <c r="D48" s="72"/>
      <c r="E48" s="70"/>
      <c r="F48" s="73" t="s">
        <v>1004</v>
      </c>
    </row>
    <row r="49" spans="1:6" ht="60">
      <c r="A49" s="75" t="s">
        <v>56</v>
      </c>
      <c r="B49" s="74" t="s">
        <v>64</v>
      </c>
      <c r="C49" s="70"/>
      <c r="D49" s="72"/>
      <c r="E49" s="70"/>
      <c r="F49" s="73" t="s">
        <v>1004</v>
      </c>
    </row>
    <row r="50" spans="1:6" ht="60">
      <c r="A50" s="75" t="s">
        <v>56</v>
      </c>
      <c r="B50" s="74" t="s">
        <v>65</v>
      </c>
      <c r="C50" s="70"/>
      <c r="D50" s="72"/>
      <c r="E50" s="70"/>
      <c r="F50" s="73" t="s">
        <v>1004</v>
      </c>
    </row>
    <row r="51" spans="1:6" ht="60">
      <c r="A51" s="75" t="s">
        <v>66</v>
      </c>
      <c r="B51" s="74" t="s">
        <v>67</v>
      </c>
      <c r="C51" s="70"/>
      <c r="D51" s="70"/>
      <c r="E51" s="72"/>
      <c r="F51" s="73" t="s">
        <v>1004</v>
      </c>
    </row>
    <row r="52" spans="1:6" ht="60">
      <c r="A52" s="75" t="s">
        <v>66</v>
      </c>
      <c r="B52" s="74" t="s">
        <v>68</v>
      </c>
      <c r="C52" s="70"/>
      <c r="D52" s="70"/>
      <c r="E52" s="72"/>
      <c r="F52" s="73" t="s">
        <v>1004</v>
      </c>
    </row>
    <row r="53" spans="1:6" ht="60">
      <c r="A53" s="75" t="s">
        <v>66</v>
      </c>
      <c r="B53" s="74" t="s">
        <v>69</v>
      </c>
      <c r="C53" s="70"/>
      <c r="D53" s="70"/>
      <c r="E53" s="72"/>
      <c r="F53" s="73" t="s">
        <v>1004</v>
      </c>
    </row>
    <row r="54" spans="1:6" ht="60">
      <c r="A54" s="75" t="s">
        <v>66</v>
      </c>
      <c r="B54" s="74" t="s">
        <v>70</v>
      </c>
      <c r="C54" s="70"/>
      <c r="D54" s="70"/>
      <c r="E54" s="72"/>
      <c r="F54" s="73" t="s">
        <v>1004</v>
      </c>
    </row>
    <row r="55" spans="1:6" ht="60">
      <c r="A55" s="75" t="s">
        <v>66</v>
      </c>
      <c r="B55" s="74" t="s">
        <v>71</v>
      </c>
      <c r="C55" s="70"/>
      <c r="D55" s="70"/>
      <c r="E55" s="72"/>
      <c r="F55" s="73" t="s">
        <v>1004</v>
      </c>
    </row>
    <row r="56" spans="1:6" ht="45">
      <c r="A56" s="75" t="s">
        <v>72</v>
      </c>
      <c r="B56" s="74" t="s">
        <v>73</v>
      </c>
      <c r="C56" s="70"/>
      <c r="D56" s="72"/>
      <c r="E56" s="70"/>
      <c r="F56" s="73" t="s">
        <v>1004</v>
      </c>
    </row>
    <row r="57" spans="1:6" ht="45">
      <c r="A57" s="75" t="s">
        <v>72</v>
      </c>
      <c r="B57" s="74" t="s">
        <v>74</v>
      </c>
      <c r="C57" s="70"/>
      <c r="D57" s="72"/>
      <c r="E57" s="70"/>
      <c r="F57" s="73" t="s">
        <v>1004</v>
      </c>
    </row>
    <row r="58" spans="1:6" ht="45">
      <c r="A58" s="75" t="s">
        <v>72</v>
      </c>
      <c r="B58" s="74" t="s">
        <v>75</v>
      </c>
      <c r="C58" s="70"/>
      <c r="D58" s="72"/>
      <c r="E58" s="70"/>
      <c r="F58" s="73" t="s">
        <v>1004</v>
      </c>
    </row>
    <row r="59" spans="1:6" ht="75">
      <c r="A59" s="75" t="s">
        <v>72</v>
      </c>
      <c r="B59" s="74" t="s">
        <v>76</v>
      </c>
      <c r="C59" s="70"/>
      <c r="D59" s="72"/>
      <c r="E59" s="70"/>
      <c r="F59" s="73" t="s">
        <v>1004</v>
      </c>
    </row>
    <row r="60" spans="1:6" ht="75">
      <c r="A60" s="75" t="s">
        <v>72</v>
      </c>
      <c r="B60" s="74" t="s">
        <v>77</v>
      </c>
      <c r="C60" s="70"/>
      <c r="D60" s="72"/>
      <c r="E60" s="70"/>
      <c r="F60" s="73" t="s">
        <v>1004</v>
      </c>
    </row>
    <row r="61" spans="1:6" ht="75">
      <c r="A61" s="75" t="s">
        <v>72</v>
      </c>
      <c r="B61" s="74" t="s">
        <v>78</v>
      </c>
      <c r="C61" s="70"/>
      <c r="D61" s="72"/>
      <c r="E61" s="70"/>
      <c r="F61" s="73" t="s">
        <v>1004</v>
      </c>
    </row>
    <row r="62" spans="1:6" ht="45">
      <c r="A62" s="75" t="s">
        <v>72</v>
      </c>
      <c r="B62" s="74" t="s">
        <v>79</v>
      </c>
      <c r="C62" s="70"/>
      <c r="D62" s="72"/>
      <c r="E62" s="70"/>
      <c r="F62" s="73" t="s">
        <v>1004</v>
      </c>
    </row>
    <row r="63" spans="1:6" ht="30">
      <c r="A63" s="75" t="s">
        <v>72</v>
      </c>
      <c r="B63" s="74" t="s">
        <v>80</v>
      </c>
      <c r="C63" s="70"/>
      <c r="D63" s="72"/>
      <c r="E63" s="70"/>
      <c r="F63" s="73" t="s">
        <v>1004</v>
      </c>
    </row>
    <row r="64" spans="1:6" ht="30">
      <c r="A64" s="75" t="s">
        <v>81</v>
      </c>
      <c r="B64" s="74" t="s">
        <v>82</v>
      </c>
      <c r="C64" s="70"/>
      <c r="D64" s="72"/>
      <c r="E64" s="70"/>
      <c r="F64" s="73" t="s">
        <v>1004</v>
      </c>
    </row>
    <row r="65" spans="1:6" ht="30">
      <c r="A65" s="75" t="s">
        <v>81</v>
      </c>
      <c r="B65" s="74" t="s">
        <v>83</v>
      </c>
      <c r="C65" s="70"/>
      <c r="D65" s="72"/>
      <c r="E65" s="70"/>
      <c r="F65" s="73" t="s">
        <v>1004</v>
      </c>
    </row>
    <row r="66" spans="1:6" ht="30">
      <c r="A66" s="75" t="s">
        <v>81</v>
      </c>
      <c r="B66" s="74" t="s">
        <v>84</v>
      </c>
      <c r="C66" s="70"/>
      <c r="D66" s="72"/>
      <c r="E66" s="70"/>
      <c r="F66" s="73" t="s">
        <v>1004</v>
      </c>
    </row>
    <row r="67" spans="1:6" ht="30">
      <c r="A67" s="75" t="s">
        <v>81</v>
      </c>
      <c r="B67" s="74" t="s">
        <v>85</v>
      </c>
      <c r="C67" s="70"/>
      <c r="D67" s="72"/>
      <c r="E67" s="70"/>
      <c r="F67" s="73" t="s">
        <v>1004</v>
      </c>
    </row>
    <row r="68" spans="1:6" ht="30">
      <c r="A68" s="75" t="s">
        <v>81</v>
      </c>
      <c r="B68" s="74" t="s">
        <v>86</v>
      </c>
      <c r="C68" s="70"/>
      <c r="D68" s="72"/>
      <c r="E68" s="70"/>
      <c r="F68" s="73" t="s">
        <v>1004</v>
      </c>
    </row>
    <row r="69" spans="1:6" ht="45">
      <c r="A69" s="75" t="s">
        <v>81</v>
      </c>
      <c r="B69" s="74" t="s">
        <v>87</v>
      </c>
      <c r="C69" s="70"/>
      <c r="D69" s="72"/>
      <c r="E69" s="70"/>
      <c r="F69" s="73" t="s">
        <v>1004</v>
      </c>
    </row>
    <row r="70" spans="1:6" ht="45">
      <c r="A70" s="75" t="s">
        <v>81</v>
      </c>
      <c r="B70" s="74" t="s">
        <v>88</v>
      </c>
      <c r="C70" s="70"/>
      <c r="D70" s="72"/>
      <c r="E70" s="70"/>
      <c r="F70" s="73" t="s">
        <v>1004</v>
      </c>
    </row>
    <row r="71" spans="1:6" ht="30">
      <c r="A71" s="75" t="s">
        <v>81</v>
      </c>
      <c r="B71" s="74" t="s">
        <v>89</v>
      </c>
      <c r="C71" s="70"/>
      <c r="D71" s="72"/>
      <c r="E71" s="70"/>
      <c r="F71" s="73" t="s">
        <v>1004</v>
      </c>
    </row>
    <row r="72" spans="1:6" ht="30">
      <c r="A72" s="75" t="s">
        <v>81</v>
      </c>
      <c r="B72" s="74" t="s">
        <v>90</v>
      </c>
      <c r="C72" s="72"/>
      <c r="D72" s="71"/>
      <c r="E72" s="72"/>
      <c r="F72" s="73" t="s">
        <v>1004</v>
      </c>
    </row>
    <row r="73" spans="1:6" ht="45">
      <c r="A73" s="75" t="s">
        <v>91</v>
      </c>
      <c r="B73" s="74" t="s">
        <v>92</v>
      </c>
      <c r="C73" s="70"/>
      <c r="D73" s="72"/>
      <c r="E73" s="70"/>
      <c r="F73" s="73" t="s">
        <v>1004</v>
      </c>
    </row>
    <row r="74" spans="1:6" ht="60">
      <c r="A74" s="75" t="s">
        <v>91</v>
      </c>
      <c r="B74" s="74" t="s">
        <v>93</v>
      </c>
      <c r="C74" s="70"/>
      <c r="D74" s="72"/>
      <c r="E74" s="70"/>
      <c r="F74" s="73" t="s">
        <v>1004</v>
      </c>
    </row>
    <row r="75" spans="1:6" ht="60">
      <c r="A75" s="75" t="s">
        <v>91</v>
      </c>
      <c r="B75" s="74" t="s">
        <v>94</v>
      </c>
      <c r="C75" s="70"/>
      <c r="D75" s="72"/>
      <c r="E75" s="70"/>
      <c r="F75" s="73" t="s">
        <v>1004</v>
      </c>
    </row>
    <row r="76" spans="1:6" ht="60">
      <c r="A76" s="75" t="s">
        <v>91</v>
      </c>
      <c r="B76" s="74" t="s">
        <v>95</v>
      </c>
      <c r="C76" s="70"/>
      <c r="D76" s="72"/>
      <c r="E76" s="70"/>
      <c r="F76" s="73" t="s">
        <v>1004</v>
      </c>
    </row>
    <row r="77" spans="1:6" ht="60">
      <c r="A77" s="75" t="s">
        <v>91</v>
      </c>
      <c r="B77" s="74" t="s">
        <v>96</v>
      </c>
      <c r="C77" s="70"/>
      <c r="D77" s="72"/>
      <c r="E77" s="70"/>
      <c r="F77" s="73" t="s">
        <v>1004</v>
      </c>
    </row>
    <row r="78" spans="1:6" ht="45">
      <c r="A78" s="75" t="s">
        <v>91</v>
      </c>
      <c r="B78" s="74" t="s">
        <v>97</v>
      </c>
      <c r="C78" s="70"/>
      <c r="D78" s="72"/>
      <c r="E78" s="70"/>
      <c r="F78" s="73" t="s">
        <v>1004</v>
      </c>
    </row>
    <row r="79" spans="1:6" ht="60">
      <c r="A79" s="75" t="s">
        <v>91</v>
      </c>
      <c r="B79" s="74" t="s">
        <v>98</v>
      </c>
      <c r="C79" s="70"/>
      <c r="D79" s="72"/>
      <c r="E79" s="70"/>
      <c r="F79" s="73" t="s">
        <v>1004</v>
      </c>
    </row>
    <row r="80" spans="1:6" ht="30">
      <c r="A80" s="75" t="s">
        <v>99</v>
      </c>
      <c r="B80" s="74" t="s">
        <v>100</v>
      </c>
      <c r="C80" s="70"/>
      <c r="D80" s="72"/>
      <c r="E80" s="72"/>
      <c r="F80" s="73" t="s">
        <v>1004</v>
      </c>
    </row>
    <row r="81" spans="1:6" ht="45">
      <c r="A81" s="75" t="s">
        <v>99</v>
      </c>
      <c r="B81" s="74" t="s">
        <v>101</v>
      </c>
      <c r="C81" s="70"/>
      <c r="D81" s="72"/>
      <c r="E81" s="70"/>
      <c r="F81" s="73" t="s">
        <v>1004</v>
      </c>
    </row>
    <row r="82" spans="1:6" ht="30">
      <c r="A82" s="75" t="s">
        <v>102</v>
      </c>
      <c r="B82" s="74" t="s">
        <v>103</v>
      </c>
      <c r="C82" s="72"/>
      <c r="D82" s="72"/>
      <c r="E82" s="72"/>
      <c r="F82" s="73" t="s">
        <v>1004</v>
      </c>
    </row>
    <row r="83" spans="1:6" ht="30">
      <c r="A83" s="75" t="s">
        <v>102</v>
      </c>
      <c r="B83" s="74" t="s">
        <v>104</v>
      </c>
      <c r="C83" s="72"/>
      <c r="D83" s="72"/>
      <c r="E83" s="72"/>
      <c r="F83" s="73" t="s">
        <v>1004</v>
      </c>
    </row>
    <row r="84" spans="1:6" ht="30">
      <c r="A84" s="75" t="s">
        <v>102</v>
      </c>
      <c r="B84" s="74" t="s">
        <v>105</v>
      </c>
      <c r="C84" s="72"/>
      <c r="D84" s="72"/>
      <c r="E84" s="72"/>
      <c r="F84" s="73" t="s">
        <v>1004</v>
      </c>
    </row>
    <row r="85" spans="1:6" ht="30">
      <c r="A85" s="75" t="s">
        <v>102</v>
      </c>
      <c r="B85" s="74" t="s">
        <v>106</v>
      </c>
      <c r="C85" s="72"/>
      <c r="D85" s="72"/>
      <c r="E85" s="72"/>
      <c r="F85" s="73" t="s">
        <v>1004</v>
      </c>
    </row>
    <row r="86" spans="1:6" ht="30">
      <c r="A86" s="75" t="s">
        <v>102</v>
      </c>
      <c r="B86" s="74" t="s">
        <v>107</v>
      </c>
      <c r="C86" s="72"/>
      <c r="D86" s="72"/>
      <c r="E86" s="72"/>
      <c r="F86" s="73" t="s">
        <v>1004</v>
      </c>
    </row>
    <row r="87" spans="1:6" ht="30">
      <c r="A87" s="75" t="s">
        <v>102</v>
      </c>
      <c r="B87" s="74" t="s">
        <v>108</v>
      </c>
      <c r="C87" s="72"/>
      <c r="D87" s="72"/>
      <c r="E87" s="72"/>
      <c r="F87" s="73" t="s">
        <v>1004</v>
      </c>
    </row>
  </sheetData>
  <mergeCells count="10">
    <mergeCell ref="B1:F1"/>
    <mergeCell ref="A2:E2"/>
    <mergeCell ref="F7:F8"/>
    <mergeCell ref="A9:F9"/>
    <mergeCell ref="B3:D3"/>
    <mergeCell ref="B4:D4"/>
    <mergeCell ref="B5:D5"/>
    <mergeCell ref="A7:A8"/>
    <mergeCell ref="B7:B8"/>
    <mergeCell ref="C7:E7"/>
  </mergeCells>
  <hyperlinks>
    <hyperlink ref="A3" location="'Прил 1'!A1" display="Прил.1"/>
    <hyperlink ref="A4" location="'Прил 2'!A1" display="Прил 2"/>
    <hyperlink ref="A5" location="'Прил 3'!A1" display="Прил 3"/>
    <hyperlink ref="A10" location="0420708!A1" display="0420708"/>
    <hyperlink ref="A11" location="0420708!A9" display="0420708"/>
    <hyperlink ref="A12" location="0420708!A18" display="0420708"/>
    <hyperlink ref="A13" location="0420708!A27" display="0420708"/>
    <hyperlink ref="A14" location="0420708!A42" display="0420708"/>
    <hyperlink ref="A15" location="0420708!A55" display="0420708"/>
    <hyperlink ref="A16" location="0420708!A65" display="0420708"/>
    <hyperlink ref="A17" location="0420708!A77" display="0420708"/>
    <hyperlink ref="A18" location="0420708!A89" display="0420708"/>
    <hyperlink ref="A19" location="0420708!A99" display="0420708"/>
    <hyperlink ref="A20" location="0420708!A107" display="0420708"/>
    <hyperlink ref="A21" location="0420708!A115" display="0420708"/>
    <hyperlink ref="A22" location="0420708!A123" display="0420708"/>
    <hyperlink ref="A23" location="0420708!A131" display="0420708"/>
    <hyperlink ref="A24" location="0420708!A139" display="0420708"/>
    <hyperlink ref="A25" location="0420708!A147" display="0420708"/>
    <hyperlink ref="A26" location="0420710!A1" display="0420710"/>
    <hyperlink ref="A27" location="0420710!A11" display="0420710"/>
    <hyperlink ref="A28" location="0420711!A1" display="0420711"/>
    <hyperlink ref="A29" location="0420711!A9" display="0420711"/>
    <hyperlink ref="A30" location="0420714!A1" display="0420714"/>
    <hyperlink ref="A31" location="0420714!A51" display="0420714"/>
    <hyperlink ref="A32" location="0420715!A1" display="0420715"/>
    <hyperlink ref="A33" location="0420715!A9" display="0420715"/>
    <hyperlink ref="A34" location="0420716!A1" display="0420716"/>
    <hyperlink ref="A35" location="0420716!A8" display="0420716"/>
    <hyperlink ref="A36" location="0420717!A1" display="0420717"/>
    <hyperlink ref="A37" location="0420718!A1" display="0420718"/>
    <hyperlink ref="A38" location="0420719!A1" display="0420719"/>
    <hyperlink ref="A39" location="0420720!A1" display="0420720"/>
    <hyperlink ref="A40" location="0420720!A7" display="0420720"/>
    <hyperlink ref="A41" location="0420720!A13" display="0420720"/>
    <hyperlink ref="A42" location="0420721!A1" display="0420721"/>
    <hyperlink ref="A43" location="0420721!A7" display="0420721"/>
    <hyperlink ref="A44" location="0420721!A13" display="0420721"/>
    <hyperlink ref="A45" location="0420721!A19" display="0420721"/>
    <hyperlink ref="A46" location="0420721!A25" display="0420721"/>
    <hyperlink ref="A47" location="0420721!A31" display="0420721"/>
    <hyperlink ref="A48" location="0420721!A37" display="0420721"/>
    <hyperlink ref="A49" location="0420721!A43" display="0420721"/>
    <hyperlink ref="A50" location="0420721!A49" display="0420721"/>
    <hyperlink ref="A51" location="0420722!A1" display="0420722"/>
    <hyperlink ref="A52" location="0420722!A153" display="0420722"/>
    <hyperlink ref="A53" location="0420722!A335" display="0420722"/>
    <hyperlink ref="A54" location="0420722!A532" display="0420722"/>
    <hyperlink ref="A55" location="0420722!A639" display="0420722"/>
    <hyperlink ref="A56" location="0420723!A1" display="0420723"/>
    <hyperlink ref="A57" location="0420723!A8" display="0420723"/>
    <hyperlink ref="A58" location="0420723!A13" display="0420723"/>
    <hyperlink ref="A59" location="0420723!A26" display="0420723"/>
    <hyperlink ref="A60" location="0420723!A39" display="0420723"/>
    <hyperlink ref="A61" location="0420723!A51" display="0420723"/>
    <hyperlink ref="A62" location="0420723!A67" display="0420723"/>
    <hyperlink ref="A63" location="0420723!A75" display="0420723"/>
    <hyperlink ref="A64" location="0420934!A1" display="0420934"/>
    <hyperlink ref="A65" location="0420934!A8" display="0420934"/>
    <hyperlink ref="A66" location="0420934!A15" display="0420934"/>
    <hyperlink ref="A67" location="0420934!A24" display="0420934"/>
    <hyperlink ref="A68" location="0420934!A35" display="0420934"/>
    <hyperlink ref="A69" location="0420934!A43" display="0420934"/>
    <hyperlink ref="A70" location="0420934!A51" display="0420934"/>
    <hyperlink ref="A71" location="0420934!A59" display="0420934"/>
    <hyperlink ref="A72" location="0420934!A67" display="0420934"/>
    <hyperlink ref="A73" location="0420736!A1" display="0420736"/>
    <hyperlink ref="A74" location="0420736!A9" display="0420736"/>
    <hyperlink ref="A75" location="0420736!A17" display="0420736"/>
    <hyperlink ref="A76" location="0420736!A27" display="0420736"/>
    <hyperlink ref="A77" location="0420736!A35" display="0420736"/>
    <hyperlink ref="A78" location="0420736!A45" display="0420736"/>
    <hyperlink ref="A79" location="0420736!A53" display="0420736"/>
    <hyperlink ref="A80" location="0420724!A1" display="0420724"/>
    <hyperlink ref="A81" location="0420724!A9" display="0420724"/>
    <hyperlink ref="A82" location="'Сопроводительная информация'!A1" display="Сопроводительная информация"/>
    <hyperlink ref="A6" location="'Прил 4'!A1" display="Прил 4"/>
    <hyperlink ref="A83:A87" location="'Сопроводительная информация'!A1" display="Сопроводительная информация"/>
    <hyperlink ref="A83" location="'Сопроводительная информация'!A7" display="Сопроводительная информация"/>
    <hyperlink ref="A84" location="'Сопроводительная информация'!A13" display="Сопроводительная информация"/>
    <hyperlink ref="A85" location="'Сопроводительная информация'!A19" display="Сопроводительная информация"/>
    <hyperlink ref="A86" location="'Сопроводительная информация'!A26" display="Сопроводительная информация"/>
    <hyperlink ref="A87" location="'Сопроводительная информация'!A33" display="Сопроводительная информация"/>
  </hyperlinks>
  <pageMargins left="0.25" right="0.25" top="0.75" bottom="0.75" header="0.3" footer="0.3"/>
  <pageSetup paperSize="9" scale="5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I1303"/>
  <sheetViews>
    <sheetView showGridLines="0" zoomScale="85" zoomScaleNormal="85" workbookViewId="0">
      <pane ySplit="5" topLeftCell="A6" activePane="bottomLeft" state="frozen"/>
      <selection pane="bottomLeft"/>
    </sheetView>
  </sheetViews>
  <sheetFormatPr defaultRowHeight="15"/>
  <cols>
    <col min="1" max="1" width="13.5703125" style="10" customWidth="1"/>
    <col min="2" max="3" width="34.140625" style="20" customWidth="1"/>
    <col min="4" max="4" width="88.140625" style="20" customWidth="1"/>
    <col min="5" max="5" width="21" style="20" customWidth="1"/>
    <col min="6" max="6" width="17" style="20" customWidth="1"/>
    <col min="7" max="7" width="10.85546875" style="20" customWidth="1"/>
    <col min="8" max="9" width="46.140625" style="20" customWidth="1"/>
    <col min="10" max="16384" width="9.140625" style="20"/>
  </cols>
  <sheetData>
    <row r="1" spans="1:9">
      <c r="A1" s="8" t="s">
        <v>0</v>
      </c>
    </row>
    <row r="3" spans="1:9">
      <c r="A3" s="109" t="s">
        <v>109</v>
      </c>
      <c r="B3" s="110" t="s">
        <v>110</v>
      </c>
      <c r="C3" s="110" t="s">
        <v>111</v>
      </c>
      <c r="D3" s="110" t="s">
        <v>112</v>
      </c>
      <c r="E3" s="109" t="s">
        <v>113</v>
      </c>
      <c r="F3" s="109" t="s">
        <v>114</v>
      </c>
      <c r="G3" s="109" t="s">
        <v>115</v>
      </c>
      <c r="H3" s="109" t="s">
        <v>116</v>
      </c>
      <c r="I3" s="108" t="s">
        <v>1910</v>
      </c>
    </row>
    <row r="4" spans="1:9" ht="30" customHeight="1">
      <c r="A4" s="99"/>
      <c r="B4" s="111"/>
      <c r="C4" s="111"/>
      <c r="D4" s="111"/>
      <c r="E4" s="99"/>
      <c r="F4" s="99"/>
      <c r="G4" s="99"/>
      <c r="H4" s="99"/>
      <c r="I4" s="99"/>
    </row>
    <row r="5" spans="1:9">
      <c r="A5" s="9">
        <v>1</v>
      </c>
      <c r="B5" s="9">
        <v>2</v>
      </c>
      <c r="C5" s="9">
        <v>3</v>
      </c>
      <c r="D5" s="9">
        <v>4</v>
      </c>
      <c r="E5" s="9">
        <v>5</v>
      </c>
      <c r="F5" s="9">
        <v>6</v>
      </c>
      <c r="G5" s="9">
        <v>7</v>
      </c>
      <c r="H5" s="9">
        <v>8</v>
      </c>
      <c r="I5" s="76">
        <v>9</v>
      </c>
    </row>
    <row r="6" spans="1:9">
      <c r="A6" s="77" t="s">
        <v>1964</v>
      </c>
      <c r="B6" s="78" t="s">
        <v>67</v>
      </c>
      <c r="C6" s="79" t="s">
        <v>1081</v>
      </c>
      <c r="D6" s="79" t="s">
        <v>1082</v>
      </c>
      <c r="E6" s="78" t="s">
        <v>1083</v>
      </c>
      <c r="F6" s="78" t="s">
        <v>1084</v>
      </c>
      <c r="G6" s="78" t="s">
        <v>1085</v>
      </c>
      <c r="H6" s="78" t="s">
        <v>1086</v>
      </c>
      <c r="I6" s="78"/>
    </row>
    <row r="7" spans="1:9">
      <c r="A7" s="77" t="s">
        <v>1964</v>
      </c>
      <c r="B7" s="78" t="s">
        <v>67</v>
      </c>
      <c r="C7" s="80" t="s">
        <v>1087</v>
      </c>
      <c r="D7" s="80" t="s">
        <v>1088</v>
      </c>
      <c r="E7" s="78" t="s">
        <v>1089</v>
      </c>
      <c r="F7" s="78" t="s">
        <v>1090</v>
      </c>
      <c r="G7" s="78" t="s">
        <v>1091</v>
      </c>
      <c r="H7" s="78" t="s">
        <v>1086</v>
      </c>
      <c r="I7" s="78"/>
    </row>
    <row r="8" spans="1:9">
      <c r="A8" s="77" t="s">
        <v>1964</v>
      </c>
      <c r="B8" s="78" t="s">
        <v>67</v>
      </c>
      <c r="C8" s="80" t="s">
        <v>1092</v>
      </c>
      <c r="D8" s="80" t="s">
        <v>1093</v>
      </c>
      <c r="E8" s="78" t="s">
        <v>1089</v>
      </c>
      <c r="F8" s="78" t="s">
        <v>1090</v>
      </c>
      <c r="G8" s="78" t="s">
        <v>1091</v>
      </c>
      <c r="H8" s="78" t="s">
        <v>1086</v>
      </c>
      <c r="I8" s="78"/>
    </row>
    <row r="9" spans="1:9">
      <c r="A9" s="77" t="s">
        <v>1964</v>
      </c>
      <c r="B9" s="78" t="s">
        <v>67</v>
      </c>
      <c r="C9" s="80" t="s">
        <v>1094</v>
      </c>
      <c r="D9" s="80" t="s">
        <v>1095</v>
      </c>
      <c r="E9" s="78" t="s">
        <v>1089</v>
      </c>
      <c r="F9" s="78" t="s">
        <v>1090</v>
      </c>
      <c r="G9" s="78" t="s">
        <v>1091</v>
      </c>
      <c r="H9" s="78" t="s">
        <v>1086</v>
      </c>
      <c r="I9" s="78"/>
    </row>
    <row r="10" spans="1:9">
      <c r="A10" s="77" t="s">
        <v>1964</v>
      </c>
      <c r="B10" s="78" t="s">
        <v>67</v>
      </c>
      <c r="C10" s="79" t="s">
        <v>1081</v>
      </c>
      <c r="D10" s="79" t="s">
        <v>1082</v>
      </c>
      <c r="E10" s="78" t="s">
        <v>1083</v>
      </c>
      <c r="F10" s="78" t="s">
        <v>1084</v>
      </c>
      <c r="G10" s="78" t="s">
        <v>1085</v>
      </c>
      <c r="H10" s="78" t="s">
        <v>1096</v>
      </c>
      <c r="I10" s="78"/>
    </row>
    <row r="11" spans="1:9">
      <c r="A11" s="77" t="s">
        <v>1964</v>
      </c>
      <c r="B11" s="78" t="s">
        <v>67</v>
      </c>
      <c r="C11" s="80" t="s">
        <v>1087</v>
      </c>
      <c r="D11" s="80" t="s">
        <v>1088</v>
      </c>
      <c r="E11" s="78" t="s">
        <v>1089</v>
      </c>
      <c r="F11" s="78" t="s">
        <v>1090</v>
      </c>
      <c r="G11" s="78" t="s">
        <v>1091</v>
      </c>
      <c r="H11" s="78" t="s">
        <v>1096</v>
      </c>
      <c r="I11" s="78"/>
    </row>
    <row r="12" spans="1:9">
      <c r="A12" s="77" t="s">
        <v>1964</v>
      </c>
      <c r="B12" s="78" t="s">
        <v>67</v>
      </c>
      <c r="C12" s="80" t="s">
        <v>1092</v>
      </c>
      <c r="D12" s="80" t="s">
        <v>1093</v>
      </c>
      <c r="E12" s="78" t="s">
        <v>1089</v>
      </c>
      <c r="F12" s="78" t="s">
        <v>1090</v>
      </c>
      <c r="G12" s="78" t="s">
        <v>1091</v>
      </c>
      <c r="H12" s="78" t="s">
        <v>1096</v>
      </c>
      <c r="I12" s="78"/>
    </row>
    <row r="13" spans="1:9">
      <c r="A13" s="77" t="s">
        <v>1964</v>
      </c>
      <c r="B13" s="78" t="s">
        <v>68</v>
      </c>
      <c r="C13" s="79" t="s">
        <v>1081</v>
      </c>
      <c r="D13" s="79" t="s">
        <v>1082</v>
      </c>
      <c r="E13" s="78" t="s">
        <v>1083</v>
      </c>
      <c r="F13" s="78" t="s">
        <v>1084</v>
      </c>
      <c r="G13" s="78" t="s">
        <v>1085</v>
      </c>
      <c r="H13" s="78" t="s">
        <v>1097</v>
      </c>
      <c r="I13" s="78"/>
    </row>
    <row r="14" spans="1:9">
      <c r="A14" s="77" t="s">
        <v>1964</v>
      </c>
      <c r="B14" s="78" t="s">
        <v>68</v>
      </c>
      <c r="C14" s="80" t="s">
        <v>1087</v>
      </c>
      <c r="D14" s="80" t="s">
        <v>1088</v>
      </c>
      <c r="E14" s="78" t="s">
        <v>1089</v>
      </c>
      <c r="F14" s="78" t="s">
        <v>1090</v>
      </c>
      <c r="G14" s="78" t="s">
        <v>1091</v>
      </c>
      <c r="H14" s="78" t="s">
        <v>1097</v>
      </c>
      <c r="I14" s="78"/>
    </row>
    <row r="15" spans="1:9">
      <c r="A15" s="77" t="s">
        <v>1964</v>
      </c>
      <c r="B15" s="78" t="s">
        <v>68</v>
      </c>
      <c r="C15" s="80" t="s">
        <v>1092</v>
      </c>
      <c r="D15" s="80" t="s">
        <v>1093</v>
      </c>
      <c r="E15" s="78" t="s">
        <v>1089</v>
      </c>
      <c r="F15" s="78" t="s">
        <v>1090</v>
      </c>
      <c r="G15" s="78" t="s">
        <v>1091</v>
      </c>
      <c r="H15" s="78" t="s">
        <v>1097</v>
      </c>
      <c r="I15" s="78"/>
    </row>
    <row r="16" spans="1:9">
      <c r="A16" s="77" t="s">
        <v>1964</v>
      </c>
      <c r="B16" s="78" t="s">
        <v>68</v>
      </c>
      <c r="C16" s="80" t="s">
        <v>1094</v>
      </c>
      <c r="D16" s="80" t="s">
        <v>1095</v>
      </c>
      <c r="E16" s="78" t="s">
        <v>1089</v>
      </c>
      <c r="F16" s="78" t="s">
        <v>1090</v>
      </c>
      <c r="G16" s="78" t="s">
        <v>1091</v>
      </c>
      <c r="H16" s="78" t="s">
        <v>1097</v>
      </c>
      <c r="I16" s="78"/>
    </row>
    <row r="17" spans="1:9">
      <c r="A17" s="77" t="s">
        <v>1964</v>
      </c>
      <c r="B17" s="78" t="s">
        <v>68</v>
      </c>
      <c r="C17" s="79" t="s">
        <v>1081</v>
      </c>
      <c r="D17" s="79" t="s">
        <v>1082</v>
      </c>
      <c r="E17" s="78" t="s">
        <v>1083</v>
      </c>
      <c r="F17" s="78" t="s">
        <v>1084</v>
      </c>
      <c r="G17" s="78" t="s">
        <v>1085</v>
      </c>
      <c r="H17" s="78" t="s">
        <v>1098</v>
      </c>
      <c r="I17" s="78"/>
    </row>
    <row r="18" spans="1:9">
      <c r="A18" s="77" t="s">
        <v>1964</v>
      </c>
      <c r="B18" s="78" t="s">
        <v>68</v>
      </c>
      <c r="C18" s="80" t="s">
        <v>1087</v>
      </c>
      <c r="D18" s="80" t="s">
        <v>1088</v>
      </c>
      <c r="E18" s="78" t="s">
        <v>1089</v>
      </c>
      <c r="F18" s="78" t="s">
        <v>1090</v>
      </c>
      <c r="G18" s="78" t="s">
        <v>1091</v>
      </c>
      <c r="H18" s="78" t="s">
        <v>1098</v>
      </c>
      <c r="I18" s="78"/>
    </row>
    <row r="19" spans="1:9">
      <c r="A19" s="77" t="s">
        <v>1964</v>
      </c>
      <c r="B19" s="78" t="s">
        <v>68</v>
      </c>
      <c r="C19" s="80" t="s">
        <v>1092</v>
      </c>
      <c r="D19" s="80" t="s">
        <v>1093</v>
      </c>
      <c r="E19" s="78" t="s">
        <v>1089</v>
      </c>
      <c r="F19" s="78" t="s">
        <v>1090</v>
      </c>
      <c r="G19" s="78" t="s">
        <v>1091</v>
      </c>
      <c r="H19" s="78" t="s">
        <v>1098</v>
      </c>
      <c r="I19" s="78"/>
    </row>
    <row r="20" spans="1:9">
      <c r="A20" s="77" t="s">
        <v>1964</v>
      </c>
      <c r="B20" s="78" t="s">
        <v>68</v>
      </c>
      <c r="C20" s="79" t="s">
        <v>1099</v>
      </c>
      <c r="D20" s="79" t="s">
        <v>1100</v>
      </c>
      <c r="E20" s="78" t="s">
        <v>1101</v>
      </c>
      <c r="F20" s="78" t="s">
        <v>1084</v>
      </c>
      <c r="G20" s="78" t="s">
        <v>1085</v>
      </c>
      <c r="H20" s="78" t="s">
        <v>1102</v>
      </c>
      <c r="I20" s="78"/>
    </row>
    <row r="21" spans="1:9">
      <c r="A21" s="77" t="s">
        <v>1964</v>
      </c>
      <c r="B21" s="78" t="s">
        <v>68</v>
      </c>
      <c r="C21" s="80" t="s">
        <v>1092</v>
      </c>
      <c r="D21" s="80" t="s">
        <v>1093</v>
      </c>
      <c r="E21" s="78" t="s">
        <v>1089</v>
      </c>
      <c r="F21" s="78" t="s">
        <v>1090</v>
      </c>
      <c r="G21" s="78" t="s">
        <v>1091</v>
      </c>
      <c r="H21" s="78" t="s">
        <v>1102</v>
      </c>
      <c r="I21" s="78"/>
    </row>
    <row r="22" spans="1:9">
      <c r="A22" s="77" t="s">
        <v>1964</v>
      </c>
      <c r="B22" s="78" t="s">
        <v>68</v>
      </c>
      <c r="C22" s="79" t="s">
        <v>1103</v>
      </c>
      <c r="D22" s="79" t="s">
        <v>1104</v>
      </c>
      <c r="E22" s="78" t="s">
        <v>1101</v>
      </c>
      <c r="F22" s="78" t="s">
        <v>1084</v>
      </c>
      <c r="G22" s="78" t="s">
        <v>1085</v>
      </c>
      <c r="H22" s="78" t="s">
        <v>1102</v>
      </c>
      <c r="I22" s="78"/>
    </row>
    <row r="23" spans="1:9">
      <c r="A23" s="77" t="s">
        <v>1964</v>
      </c>
      <c r="B23" s="78" t="s">
        <v>68</v>
      </c>
      <c r="C23" s="80" t="s">
        <v>1092</v>
      </c>
      <c r="D23" s="80" t="s">
        <v>1093</v>
      </c>
      <c r="E23" s="78" t="s">
        <v>1089</v>
      </c>
      <c r="F23" s="78" t="s">
        <v>1090</v>
      </c>
      <c r="G23" s="78" t="s">
        <v>1091</v>
      </c>
      <c r="H23" s="78" t="s">
        <v>1102</v>
      </c>
      <c r="I23" s="78"/>
    </row>
    <row r="24" spans="1:9">
      <c r="A24" s="77" t="s">
        <v>1964</v>
      </c>
      <c r="B24" s="78" t="s">
        <v>69</v>
      </c>
      <c r="C24" s="79" t="s">
        <v>1105</v>
      </c>
      <c r="D24" s="79" t="s">
        <v>1106</v>
      </c>
      <c r="E24" s="78" t="s">
        <v>1083</v>
      </c>
      <c r="F24" s="78" t="s">
        <v>1084</v>
      </c>
      <c r="G24" s="78" t="s">
        <v>1085</v>
      </c>
      <c r="H24" s="78" t="s">
        <v>1107</v>
      </c>
      <c r="I24" s="78"/>
    </row>
    <row r="25" spans="1:9">
      <c r="A25" s="77" t="s">
        <v>1964</v>
      </c>
      <c r="B25" s="78" t="s">
        <v>69</v>
      </c>
      <c r="C25" s="80" t="s">
        <v>1108</v>
      </c>
      <c r="D25" s="80" t="s">
        <v>1109</v>
      </c>
      <c r="E25" s="78" t="s">
        <v>1089</v>
      </c>
      <c r="F25" s="78" t="s">
        <v>1090</v>
      </c>
      <c r="G25" s="78" t="s">
        <v>1091</v>
      </c>
      <c r="H25" s="78" t="s">
        <v>1107</v>
      </c>
      <c r="I25" s="78"/>
    </row>
    <row r="26" spans="1:9">
      <c r="A26" s="77" t="s">
        <v>1964</v>
      </c>
      <c r="B26" s="78" t="s">
        <v>69</v>
      </c>
      <c r="C26" s="80" t="s">
        <v>1092</v>
      </c>
      <c r="D26" s="80" t="s">
        <v>1093</v>
      </c>
      <c r="E26" s="78" t="s">
        <v>1089</v>
      </c>
      <c r="F26" s="78" t="s">
        <v>1090</v>
      </c>
      <c r="G26" s="78" t="s">
        <v>1091</v>
      </c>
      <c r="H26" s="78" t="s">
        <v>1107</v>
      </c>
      <c r="I26" s="78"/>
    </row>
    <row r="27" spans="1:9">
      <c r="A27" s="77" t="s">
        <v>1964</v>
      </c>
      <c r="B27" s="78" t="s">
        <v>69</v>
      </c>
      <c r="C27" s="79" t="s">
        <v>1110</v>
      </c>
      <c r="D27" s="79" t="s">
        <v>1111</v>
      </c>
      <c r="E27" s="78" t="s">
        <v>1101</v>
      </c>
      <c r="F27" s="78" t="s">
        <v>1084</v>
      </c>
      <c r="G27" s="78" t="s">
        <v>1085</v>
      </c>
      <c r="H27" s="78" t="s">
        <v>1107</v>
      </c>
      <c r="I27" s="78"/>
    </row>
    <row r="28" spans="1:9">
      <c r="A28" s="77" t="s">
        <v>1964</v>
      </c>
      <c r="B28" s="78" t="s">
        <v>69</v>
      </c>
      <c r="C28" s="80" t="s">
        <v>1108</v>
      </c>
      <c r="D28" s="80" t="s">
        <v>1109</v>
      </c>
      <c r="E28" s="78" t="s">
        <v>1089</v>
      </c>
      <c r="F28" s="78" t="s">
        <v>1090</v>
      </c>
      <c r="G28" s="78" t="s">
        <v>1091</v>
      </c>
      <c r="H28" s="78" t="s">
        <v>1107</v>
      </c>
      <c r="I28" s="78"/>
    </row>
    <row r="29" spans="1:9">
      <c r="A29" s="77" t="s">
        <v>1964</v>
      </c>
      <c r="B29" s="78" t="s">
        <v>69</v>
      </c>
      <c r="C29" s="80" t="s">
        <v>1092</v>
      </c>
      <c r="D29" s="80" t="s">
        <v>1093</v>
      </c>
      <c r="E29" s="78" t="s">
        <v>1089</v>
      </c>
      <c r="F29" s="78" t="s">
        <v>1090</v>
      </c>
      <c r="G29" s="78" t="s">
        <v>1091</v>
      </c>
      <c r="H29" s="78" t="s">
        <v>1107</v>
      </c>
      <c r="I29" s="78"/>
    </row>
    <row r="30" spans="1:9">
      <c r="A30" s="77" t="s">
        <v>1964</v>
      </c>
      <c r="B30" s="78" t="s">
        <v>69</v>
      </c>
      <c r="C30" s="79" t="s">
        <v>1112</v>
      </c>
      <c r="D30" s="79" t="s">
        <v>1113</v>
      </c>
      <c r="E30" s="78" t="s">
        <v>1083</v>
      </c>
      <c r="F30" s="78" t="s">
        <v>1084</v>
      </c>
      <c r="G30" s="78" t="s">
        <v>1085</v>
      </c>
      <c r="H30" s="78" t="s">
        <v>1107</v>
      </c>
      <c r="I30" s="78"/>
    </row>
    <row r="31" spans="1:9">
      <c r="A31" s="77" t="s">
        <v>1964</v>
      </c>
      <c r="B31" s="78" t="s">
        <v>69</v>
      </c>
      <c r="C31" s="80" t="s">
        <v>1108</v>
      </c>
      <c r="D31" s="80" t="s">
        <v>1109</v>
      </c>
      <c r="E31" s="78" t="s">
        <v>1089</v>
      </c>
      <c r="F31" s="78" t="s">
        <v>1090</v>
      </c>
      <c r="G31" s="78" t="s">
        <v>1091</v>
      </c>
      <c r="H31" s="78" t="s">
        <v>1107</v>
      </c>
      <c r="I31" s="78"/>
    </row>
    <row r="32" spans="1:9">
      <c r="A32" s="77" t="s">
        <v>1964</v>
      </c>
      <c r="B32" s="78" t="s">
        <v>69</v>
      </c>
      <c r="C32" s="80" t="s">
        <v>1092</v>
      </c>
      <c r="D32" s="80" t="s">
        <v>1093</v>
      </c>
      <c r="E32" s="78" t="s">
        <v>1089</v>
      </c>
      <c r="F32" s="78" t="s">
        <v>1090</v>
      </c>
      <c r="G32" s="78" t="s">
        <v>1091</v>
      </c>
      <c r="H32" s="78" t="s">
        <v>1107</v>
      </c>
      <c r="I32" s="78"/>
    </row>
    <row r="33" spans="1:9">
      <c r="A33" s="77" t="s">
        <v>1964</v>
      </c>
      <c r="B33" s="78" t="s">
        <v>69</v>
      </c>
      <c r="C33" s="79" t="s">
        <v>1114</v>
      </c>
      <c r="D33" s="79" t="s">
        <v>1115</v>
      </c>
      <c r="E33" s="78" t="s">
        <v>1083</v>
      </c>
      <c r="F33" s="78" t="s">
        <v>1084</v>
      </c>
      <c r="G33" s="78" t="s">
        <v>1085</v>
      </c>
      <c r="H33" s="78" t="s">
        <v>1116</v>
      </c>
      <c r="I33" s="78"/>
    </row>
    <row r="34" spans="1:9">
      <c r="A34" s="77" t="s">
        <v>1964</v>
      </c>
      <c r="B34" s="78" t="s">
        <v>69</v>
      </c>
      <c r="C34" s="80" t="s">
        <v>1108</v>
      </c>
      <c r="D34" s="80" t="s">
        <v>1109</v>
      </c>
      <c r="E34" s="78" t="s">
        <v>1089</v>
      </c>
      <c r="F34" s="78" t="s">
        <v>1090</v>
      </c>
      <c r="G34" s="78" t="s">
        <v>1091</v>
      </c>
      <c r="H34" s="78" t="s">
        <v>1116</v>
      </c>
      <c r="I34" s="78"/>
    </row>
    <row r="35" spans="1:9">
      <c r="A35" s="77" t="s">
        <v>1964</v>
      </c>
      <c r="B35" s="78" t="s">
        <v>69</v>
      </c>
      <c r="C35" s="80" t="s">
        <v>1092</v>
      </c>
      <c r="D35" s="80" t="s">
        <v>1093</v>
      </c>
      <c r="E35" s="78" t="s">
        <v>1089</v>
      </c>
      <c r="F35" s="78" t="s">
        <v>1090</v>
      </c>
      <c r="G35" s="78" t="s">
        <v>1091</v>
      </c>
      <c r="H35" s="78" t="s">
        <v>1116</v>
      </c>
      <c r="I35" s="78"/>
    </row>
    <row r="36" spans="1:9">
      <c r="A36" s="77" t="s">
        <v>1964</v>
      </c>
      <c r="B36" s="78" t="s">
        <v>69</v>
      </c>
      <c r="C36" s="80" t="s">
        <v>1094</v>
      </c>
      <c r="D36" s="80" t="s">
        <v>1095</v>
      </c>
      <c r="E36" s="78" t="s">
        <v>1089</v>
      </c>
      <c r="F36" s="78" t="s">
        <v>1090</v>
      </c>
      <c r="G36" s="78" t="s">
        <v>1091</v>
      </c>
      <c r="H36" s="78" t="s">
        <v>1116</v>
      </c>
      <c r="I36" s="78"/>
    </row>
    <row r="37" spans="1:9">
      <c r="A37" s="77" t="s">
        <v>1964</v>
      </c>
      <c r="B37" s="78" t="s">
        <v>70</v>
      </c>
      <c r="C37" s="79" t="s">
        <v>1117</v>
      </c>
      <c r="D37" s="79" t="s">
        <v>1118</v>
      </c>
      <c r="E37" s="78" t="s">
        <v>1083</v>
      </c>
      <c r="F37" s="78" t="s">
        <v>1084</v>
      </c>
      <c r="G37" s="78" t="s">
        <v>1085</v>
      </c>
      <c r="H37" s="78" t="s">
        <v>1119</v>
      </c>
      <c r="I37" s="78"/>
    </row>
    <row r="38" spans="1:9">
      <c r="A38" s="77" t="s">
        <v>1964</v>
      </c>
      <c r="B38" s="78" t="s">
        <v>70</v>
      </c>
      <c r="C38" s="80" t="s">
        <v>1092</v>
      </c>
      <c r="D38" s="80" t="s">
        <v>1093</v>
      </c>
      <c r="E38" s="78" t="s">
        <v>1089</v>
      </c>
      <c r="F38" s="78" t="s">
        <v>1090</v>
      </c>
      <c r="G38" s="78" t="s">
        <v>1091</v>
      </c>
      <c r="H38" s="78" t="s">
        <v>1119</v>
      </c>
      <c r="I38" s="78"/>
    </row>
    <row r="39" spans="1:9">
      <c r="A39" s="77" t="s">
        <v>1964</v>
      </c>
      <c r="B39" s="78" t="s">
        <v>70</v>
      </c>
      <c r="C39" s="79" t="s">
        <v>1120</v>
      </c>
      <c r="D39" s="79" t="s">
        <v>1121</v>
      </c>
      <c r="E39" s="78" t="s">
        <v>1122</v>
      </c>
      <c r="F39" s="78" t="s">
        <v>1090</v>
      </c>
      <c r="G39" s="78" t="s">
        <v>1085</v>
      </c>
      <c r="H39" s="78" t="s">
        <v>1119</v>
      </c>
      <c r="I39" s="78"/>
    </row>
    <row r="40" spans="1:9">
      <c r="A40" s="77" t="s">
        <v>1964</v>
      </c>
      <c r="B40" s="78" t="s">
        <v>70</v>
      </c>
      <c r="C40" s="80" t="s">
        <v>1092</v>
      </c>
      <c r="D40" s="80" t="s">
        <v>1093</v>
      </c>
      <c r="E40" s="78" t="s">
        <v>1089</v>
      </c>
      <c r="F40" s="78" t="s">
        <v>1090</v>
      </c>
      <c r="G40" s="78" t="s">
        <v>1091</v>
      </c>
      <c r="H40" s="78" t="s">
        <v>1119</v>
      </c>
      <c r="I40" s="78"/>
    </row>
    <row r="41" spans="1:9">
      <c r="A41" s="77" t="s">
        <v>1964</v>
      </c>
      <c r="B41" s="78" t="s">
        <v>70</v>
      </c>
      <c r="C41" s="79" t="s">
        <v>1123</v>
      </c>
      <c r="D41" s="79" t="s">
        <v>1124</v>
      </c>
      <c r="E41" s="78" t="s">
        <v>1083</v>
      </c>
      <c r="F41" s="78" t="s">
        <v>1084</v>
      </c>
      <c r="G41" s="78" t="s">
        <v>1085</v>
      </c>
      <c r="H41" s="78" t="s">
        <v>1119</v>
      </c>
      <c r="I41" s="78"/>
    </row>
    <row r="42" spans="1:9">
      <c r="A42" s="77" t="s">
        <v>1964</v>
      </c>
      <c r="B42" s="78" t="s">
        <v>70</v>
      </c>
      <c r="C42" s="80" t="s">
        <v>1092</v>
      </c>
      <c r="D42" s="80" t="s">
        <v>1093</v>
      </c>
      <c r="E42" s="78" t="s">
        <v>1089</v>
      </c>
      <c r="F42" s="78" t="s">
        <v>1090</v>
      </c>
      <c r="G42" s="78" t="s">
        <v>1091</v>
      </c>
      <c r="H42" s="78" t="s">
        <v>1119</v>
      </c>
      <c r="I42" s="78"/>
    </row>
    <row r="43" spans="1:9">
      <c r="A43" s="77" t="s">
        <v>1964</v>
      </c>
      <c r="B43" s="78" t="s">
        <v>71</v>
      </c>
      <c r="C43" s="79" t="s">
        <v>1125</v>
      </c>
      <c r="D43" s="79" t="s">
        <v>1126</v>
      </c>
      <c r="E43" s="78" t="s">
        <v>1127</v>
      </c>
      <c r="F43" s="78" t="s">
        <v>1084</v>
      </c>
      <c r="G43" s="78" t="s">
        <v>1085</v>
      </c>
      <c r="H43" s="78" t="s">
        <v>1128</v>
      </c>
      <c r="I43" s="78"/>
    </row>
    <row r="44" spans="1:9">
      <c r="A44" s="77" t="s">
        <v>1964</v>
      </c>
      <c r="B44" s="78" t="s">
        <v>71</v>
      </c>
      <c r="C44" s="80" t="s">
        <v>1129</v>
      </c>
      <c r="D44" s="80" t="s">
        <v>1130</v>
      </c>
      <c r="E44" s="78" t="s">
        <v>1089</v>
      </c>
      <c r="F44" s="78" t="s">
        <v>1090</v>
      </c>
      <c r="G44" s="78" t="s">
        <v>1091</v>
      </c>
      <c r="H44" s="78" t="s">
        <v>1128</v>
      </c>
      <c r="I44" s="78"/>
    </row>
    <row r="45" spans="1:9">
      <c r="A45" s="77" t="s">
        <v>1964</v>
      </c>
      <c r="B45" s="78" t="s">
        <v>71</v>
      </c>
      <c r="C45" s="79" t="s">
        <v>1131</v>
      </c>
      <c r="D45" s="79" t="s">
        <v>1132</v>
      </c>
      <c r="E45" s="78" t="s">
        <v>1089</v>
      </c>
      <c r="F45" s="78" t="s">
        <v>1084</v>
      </c>
      <c r="G45" s="78" t="s">
        <v>1085</v>
      </c>
      <c r="H45" s="78" t="s">
        <v>1128</v>
      </c>
      <c r="I45" s="78"/>
    </row>
    <row r="46" spans="1:9">
      <c r="A46" s="77" t="s">
        <v>1964</v>
      </c>
      <c r="B46" s="78" t="s">
        <v>71</v>
      </c>
      <c r="C46" s="80" t="s">
        <v>1129</v>
      </c>
      <c r="D46" s="80" t="s">
        <v>1130</v>
      </c>
      <c r="E46" s="78" t="s">
        <v>1089</v>
      </c>
      <c r="F46" s="78" t="s">
        <v>1090</v>
      </c>
      <c r="G46" s="78" t="s">
        <v>1091</v>
      </c>
      <c r="H46" s="78" t="s">
        <v>1128</v>
      </c>
      <c r="I46" s="78"/>
    </row>
    <row r="47" spans="1:9">
      <c r="A47" s="77" t="s">
        <v>1964</v>
      </c>
      <c r="B47" s="78" t="s">
        <v>71</v>
      </c>
      <c r="C47" s="79" t="s">
        <v>1133</v>
      </c>
      <c r="D47" s="79" t="s">
        <v>1134</v>
      </c>
      <c r="E47" s="78" t="s">
        <v>1089</v>
      </c>
      <c r="F47" s="78" t="s">
        <v>1084</v>
      </c>
      <c r="G47" s="78" t="s">
        <v>1085</v>
      </c>
      <c r="H47" s="78" t="s">
        <v>1128</v>
      </c>
      <c r="I47" s="78"/>
    </row>
    <row r="48" spans="1:9">
      <c r="A48" s="77" t="s">
        <v>1964</v>
      </c>
      <c r="B48" s="78" t="s">
        <v>71</v>
      </c>
      <c r="C48" s="80" t="s">
        <v>1129</v>
      </c>
      <c r="D48" s="80" t="s">
        <v>1130</v>
      </c>
      <c r="E48" s="78" t="s">
        <v>1089</v>
      </c>
      <c r="F48" s="78" t="s">
        <v>1090</v>
      </c>
      <c r="G48" s="78" t="s">
        <v>1091</v>
      </c>
      <c r="H48" s="78" t="s">
        <v>1128</v>
      </c>
      <c r="I48" s="78"/>
    </row>
    <row r="49" spans="1:9">
      <c r="A49" s="77" t="s">
        <v>1964</v>
      </c>
      <c r="B49" s="78" t="s">
        <v>71</v>
      </c>
      <c r="C49" s="79" t="s">
        <v>1135</v>
      </c>
      <c r="D49" s="79" t="s">
        <v>1136</v>
      </c>
      <c r="E49" s="78" t="s">
        <v>1137</v>
      </c>
      <c r="F49" s="78" t="s">
        <v>1084</v>
      </c>
      <c r="G49" s="78" t="s">
        <v>1085</v>
      </c>
      <c r="H49" s="78" t="s">
        <v>1128</v>
      </c>
      <c r="I49" s="78"/>
    </row>
    <row r="50" spans="1:9">
      <c r="A50" s="77" t="s">
        <v>1964</v>
      </c>
      <c r="B50" s="78" t="s">
        <v>71</v>
      </c>
      <c r="C50" s="80" t="s">
        <v>1129</v>
      </c>
      <c r="D50" s="80" t="s">
        <v>1130</v>
      </c>
      <c r="E50" s="78" t="s">
        <v>1089</v>
      </c>
      <c r="F50" s="78" t="s">
        <v>1090</v>
      </c>
      <c r="G50" s="78" t="s">
        <v>1091</v>
      </c>
      <c r="H50" s="78" t="s">
        <v>1128</v>
      </c>
      <c r="I50" s="78"/>
    </row>
    <row r="51" spans="1:9">
      <c r="A51" s="77" t="s">
        <v>1964</v>
      </c>
      <c r="B51" s="78" t="s">
        <v>57</v>
      </c>
      <c r="C51" s="79" t="s">
        <v>1138</v>
      </c>
      <c r="D51" s="79" t="s">
        <v>1139</v>
      </c>
      <c r="E51" s="78" t="s">
        <v>1089</v>
      </c>
      <c r="F51" s="78" t="s">
        <v>1084</v>
      </c>
      <c r="G51" s="78" t="s">
        <v>1085</v>
      </c>
      <c r="H51" s="78" t="s">
        <v>1140</v>
      </c>
      <c r="I51" s="78"/>
    </row>
    <row r="52" spans="1:9">
      <c r="A52" s="77" t="s">
        <v>1964</v>
      </c>
      <c r="B52" s="78" t="s">
        <v>57</v>
      </c>
      <c r="C52" s="80" t="s">
        <v>1141</v>
      </c>
      <c r="D52" s="80" t="s">
        <v>1142</v>
      </c>
      <c r="E52" s="78" t="s">
        <v>1089</v>
      </c>
      <c r="F52" s="78" t="s">
        <v>1090</v>
      </c>
      <c r="G52" s="78" t="s">
        <v>1091</v>
      </c>
      <c r="H52" s="78" t="s">
        <v>1140</v>
      </c>
      <c r="I52" s="78"/>
    </row>
    <row r="53" spans="1:9">
      <c r="A53" s="77" t="s">
        <v>1964</v>
      </c>
      <c r="B53" s="78" t="s">
        <v>57</v>
      </c>
      <c r="C53" s="79" t="s">
        <v>1143</v>
      </c>
      <c r="D53" s="79" t="s">
        <v>1144</v>
      </c>
      <c r="E53" s="78" t="s">
        <v>1122</v>
      </c>
      <c r="F53" s="78" t="s">
        <v>1084</v>
      </c>
      <c r="G53" s="78" t="s">
        <v>1085</v>
      </c>
      <c r="H53" s="78" t="s">
        <v>1140</v>
      </c>
      <c r="I53" s="78"/>
    </row>
    <row r="54" spans="1:9">
      <c r="A54" s="77" t="s">
        <v>1964</v>
      </c>
      <c r="B54" s="78" t="s">
        <v>57</v>
      </c>
      <c r="C54" s="80" t="s">
        <v>1141</v>
      </c>
      <c r="D54" s="80" t="s">
        <v>1142</v>
      </c>
      <c r="E54" s="78" t="s">
        <v>1089</v>
      </c>
      <c r="F54" s="78" t="s">
        <v>1090</v>
      </c>
      <c r="G54" s="78" t="s">
        <v>1091</v>
      </c>
      <c r="H54" s="78" t="s">
        <v>1140</v>
      </c>
      <c r="I54" s="78"/>
    </row>
    <row r="55" spans="1:9">
      <c r="A55" s="77" t="s">
        <v>1964</v>
      </c>
      <c r="B55" s="78" t="s">
        <v>58</v>
      </c>
      <c r="C55" s="79" t="s">
        <v>1145</v>
      </c>
      <c r="D55" s="79" t="s">
        <v>1146</v>
      </c>
      <c r="E55" s="78" t="s">
        <v>1122</v>
      </c>
      <c r="F55" s="78" t="s">
        <v>1084</v>
      </c>
      <c r="G55" s="78" t="s">
        <v>1085</v>
      </c>
      <c r="H55" s="78" t="s">
        <v>1147</v>
      </c>
      <c r="I55" s="78"/>
    </row>
    <row r="56" spans="1:9">
      <c r="A56" s="77" t="s">
        <v>1964</v>
      </c>
      <c r="B56" s="78" t="s">
        <v>58</v>
      </c>
      <c r="C56" s="80" t="s">
        <v>1141</v>
      </c>
      <c r="D56" s="80" t="s">
        <v>1142</v>
      </c>
      <c r="E56" s="78" t="s">
        <v>1089</v>
      </c>
      <c r="F56" s="78" t="s">
        <v>1090</v>
      </c>
      <c r="G56" s="78" t="s">
        <v>1091</v>
      </c>
      <c r="H56" s="78" t="s">
        <v>1147</v>
      </c>
      <c r="I56" s="78"/>
    </row>
    <row r="57" spans="1:9">
      <c r="A57" s="77" t="s">
        <v>1964</v>
      </c>
      <c r="B57" s="78" t="s">
        <v>58</v>
      </c>
      <c r="C57" s="79" t="s">
        <v>1148</v>
      </c>
      <c r="D57" s="79" t="s">
        <v>1149</v>
      </c>
      <c r="E57" s="78" t="s">
        <v>1083</v>
      </c>
      <c r="F57" s="78" t="s">
        <v>1084</v>
      </c>
      <c r="G57" s="78" t="s">
        <v>1085</v>
      </c>
      <c r="H57" s="78" t="s">
        <v>1147</v>
      </c>
      <c r="I57" s="78"/>
    </row>
    <row r="58" spans="1:9">
      <c r="A58" s="77" t="s">
        <v>1964</v>
      </c>
      <c r="B58" s="78" t="s">
        <v>58</v>
      </c>
      <c r="C58" s="80" t="s">
        <v>1141</v>
      </c>
      <c r="D58" s="80" t="s">
        <v>1142</v>
      </c>
      <c r="E58" s="78" t="s">
        <v>1089</v>
      </c>
      <c r="F58" s="78" t="s">
        <v>1090</v>
      </c>
      <c r="G58" s="78" t="s">
        <v>1091</v>
      </c>
      <c r="H58" s="78" t="s">
        <v>1147</v>
      </c>
      <c r="I58" s="78"/>
    </row>
    <row r="59" spans="1:9">
      <c r="A59" s="77" t="s">
        <v>1964</v>
      </c>
      <c r="B59" s="78" t="s">
        <v>58</v>
      </c>
      <c r="C59" s="79" t="s">
        <v>1150</v>
      </c>
      <c r="D59" s="79" t="s">
        <v>1151</v>
      </c>
      <c r="E59" s="78" t="s">
        <v>1122</v>
      </c>
      <c r="F59" s="78" t="s">
        <v>1084</v>
      </c>
      <c r="G59" s="78" t="s">
        <v>1085</v>
      </c>
      <c r="H59" s="78" t="s">
        <v>1147</v>
      </c>
      <c r="I59" s="78"/>
    </row>
    <row r="60" spans="1:9">
      <c r="A60" s="77" t="s">
        <v>1964</v>
      </c>
      <c r="B60" s="78" t="s">
        <v>58</v>
      </c>
      <c r="C60" s="80" t="s">
        <v>1141</v>
      </c>
      <c r="D60" s="80" t="s">
        <v>1142</v>
      </c>
      <c r="E60" s="78" t="s">
        <v>1089</v>
      </c>
      <c r="F60" s="78" t="s">
        <v>1090</v>
      </c>
      <c r="G60" s="78" t="s">
        <v>1091</v>
      </c>
      <c r="H60" s="78" t="s">
        <v>1147</v>
      </c>
      <c r="I60" s="78"/>
    </row>
    <row r="61" spans="1:9">
      <c r="A61" s="77" t="s">
        <v>1964</v>
      </c>
      <c r="B61" s="78" t="s">
        <v>58</v>
      </c>
      <c r="C61" s="79" t="s">
        <v>1152</v>
      </c>
      <c r="D61" s="79" t="s">
        <v>1153</v>
      </c>
      <c r="E61" s="78" t="s">
        <v>1122</v>
      </c>
      <c r="F61" s="78" t="s">
        <v>1084</v>
      </c>
      <c r="G61" s="78" t="s">
        <v>1085</v>
      </c>
      <c r="H61" s="78" t="s">
        <v>1147</v>
      </c>
      <c r="I61" s="78"/>
    </row>
    <row r="62" spans="1:9">
      <c r="A62" s="77" t="s">
        <v>1964</v>
      </c>
      <c r="B62" s="78" t="s">
        <v>58</v>
      </c>
      <c r="C62" s="80" t="s">
        <v>1141</v>
      </c>
      <c r="D62" s="80" t="s">
        <v>1142</v>
      </c>
      <c r="E62" s="78" t="s">
        <v>1089</v>
      </c>
      <c r="F62" s="78" t="s">
        <v>1090</v>
      </c>
      <c r="G62" s="78" t="s">
        <v>1091</v>
      </c>
      <c r="H62" s="78" t="s">
        <v>1147</v>
      </c>
      <c r="I62" s="78"/>
    </row>
    <row r="63" spans="1:9">
      <c r="A63" s="77" t="s">
        <v>1964</v>
      </c>
      <c r="B63" s="78" t="s">
        <v>59</v>
      </c>
      <c r="C63" s="79" t="s">
        <v>1154</v>
      </c>
      <c r="D63" s="79" t="s">
        <v>1155</v>
      </c>
      <c r="E63" s="78" t="s">
        <v>1089</v>
      </c>
      <c r="F63" s="78" t="s">
        <v>1084</v>
      </c>
      <c r="G63" s="78" t="s">
        <v>1085</v>
      </c>
      <c r="H63" s="78" t="s">
        <v>1156</v>
      </c>
      <c r="I63" s="78"/>
    </row>
    <row r="64" spans="1:9">
      <c r="A64" s="77" t="s">
        <v>1964</v>
      </c>
      <c r="B64" s="78" t="s">
        <v>59</v>
      </c>
      <c r="C64" s="80" t="s">
        <v>1141</v>
      </c>
      <c r="D64" s="80" t="s">
        <v>1142</v>
      </c>
      <c r="E64" s="78" t="s">
        <v>1089</v>
      </c>
      <c r="F64" s="78" t="s">
        <v>1090</v>
      </c>
      <c r="G64" s="78" t="s">
        <v>1091</v>
      </c>
      <c r="H64" s="78" t="s">
        <v>1156</v>
      </c>
      <c r="I64" s="78"/>
    </row>
    <row r="65" spans="1:9">
      <c r="A65" s="77" t="s">
        <v>1964</v>
      </c>
      <c r="B65" s="78" t="s">
        <v>59</v>
      </c>
      <c r="C65" s="80" t="s">
        <v>1157</v>
      </c>
      <c r="D65" s="80" t="s">
        <v>1158</v>
      </c>
      <c r="E65" s="78" t="s">
        <v>1089</v>
      </c>
      <c r="F65" s="78" t="s">
        <v>1090</v>
      </c>
      <c r="G65" s="78" t="s">
        <v>1091</v>
      </c>
      <c r="H65" s="78" t="s">
        <v>1156</v>
      </c>
      <c r="I65" s="78"/>
    </row>
    <row r="66" spans="1:9">
      <c r="A66" s="77" t="s">
        <v>1964</v>
      </c>
      <c r="B66" s="78" t="s">
        <v>59</v>
      </c>
      <c r="C66" s="80" t="s">
        <v>1159</v>
      </c>
      <c r="D66" s="80" t="s">
        <v>1160</v>
      </c>
      <c r="E66" s="78" t="s">
        <v>1089</v>
      </c>
      <c r="F66" s="78" t="s">
        <v>1090</v>
      </c>
      <c r="G66" s="78" t="s">
        <v>1091</v>
      </c>
      <c r="H66" s="78" t="s">
        <v>1156</v>
      </c>
      <c r="I66" s="78"/>
    </row>
    <row r="67" spans="1:9">
      <c r="A67" s="77" t="s">
        <v>1964</v>
      </c>
      <c r="B67" s="78" t="s">
        <v>59</v>
      </c>
      <c r="C67" s="79" t="s">
        <v>1161</v>
      </c>
      <c r="D67" s="79" t="s">
        <v>1162</v>
      </c>
      <c r="E67" s="78" t="s">
        <v>1089</v>
      </c>
      <c r="F67" s="78" t="s">
        <v>1084</v>
      </c>
      <c r="G67" s="78" t="s">
        <v>1085</v>
      </c>
      <c r="H67" s="78" t="s">
        <v>1156</v>
      </c>
      <c r="I67" s="78"/>
    </row>
    <row r="68" spans="1:9">
      <c r="A68" s="77" t="s">
        <v>1964</v>
      </c>
      <c r="B68" s="78" t="s">
        <v>59</v>
      </c>
      <c r="C68" s="80" t="s">
        <v>1141</v>
      </c>
      <c r="D68" s="80" t="s">
        <v>1142</v>
      </c>
      <c r="E68" s="78" t="s">
        <v>1089</v>
      </c>
      <c r="F68" s="78" t="s">
        <v>1090</v>
      </c>
      <c r="G68" s="78" t="s">
        <v>1091</v>
      </c>
      <c r="H68" s="78" t="s">
        <v>1156</v>
      </c>
      <c r="I68" s="78"/>
    </row>
    <row r="69" spans="1:9">
      <c r="A69" s="77" t="s">
        <v>1964</v>
      </c>
      <c r="B69" s="78" t="s">
        <v>59</v>
      </c>
      <c r="C69" s="80" t="s">
        <v>1157</v>
      </c>
      <c r="D69" s="80" t="s">
        <v>1158</v>
      </c>
      <c r="E69" s="78" t="s">
        <v>1089</v>
      </c>
      <c r="F69" s="78" t="s">
        <v>1090</v>
      </c>
      <c r="G69" s="78" t="s">
        <v>1091</v>
      </c>
      <c r="H69" s="78" t="s">
        <v>1156</v>
      </c>
      <c r="I69" s="78"/>
    </row>
    <row r="70" spans="1:9">
      <c r="A70" s="77" t="s">
        <v>1964</v>
      </c>
      <c r="B70" s="78" t="s">
        <v>59</v>
      </c>
      <c r="C70" s="80" t="s">
        <v>1159</v>
      </c>
      <c r="D70" s="80" t="s">
        <v>1160</v>
      </c>
      <c r="E70" s="78" t="s">
        <v>1089</v>
      </c>
      <c r="F70" s="78" t="s">
        <v>1090</v>
      </c>
      <c r="G70" s="78" t="s">
        <v>1091</v>
      </c>
      <c r="H70" s="78" t="s">
        <v>1156</v>
      </c>
      <c r="I70" s="78"/>
    </row>
    <row r="71" spans="1:9">
      <c r="A71" s="77" t="s">
        <v>1964</v>
      </c>
      <c r="B71" s="78" t="s">
        <v>59</v>
      </c>
      <c r="C71" s="79" t="s">
        <v>1163</v>
      </c>
      <c r="D71" s="79" t="s">
        <v>1164</v>
      </c>
      <c r="E71" s="78" t="s">
        <v>1089</v>
      </c>
      <c r="F71" s="78" t="s">
        <v>1084</v>
      </c>
      <c r="G71" s="78" t="s">
        <v>1085</v>
      </c>
      <c r="H71" s="78" t="s">
        <v>1156</v>
      </c>
      <c r="I71" s="78"/>
    </row>
    <row r="72" spans="1:9">
      <c r="A72" s="77" t="s">
        <v>1964</v>
      </c>
      <c r="B72" s="78" t="s">
        <v>59</v>
      </c>
      <c r="C72" s="80" t="s">
        <v>1141</v>
      </c>
      <c r="D72" s="80" t="s">
        <v>1142</v>
      </c>
      <c r="E72" s="78" t="s">
        <v>1089</v>
      </c>
      <c r="F72" s="78" t="s">
        <v>1090</v>
      </c>
      <c r="G72" s="78" t="s">
        <v>1091</v>
      </c>
      <c r="H72" s="78" t="s">
        <v>1156</v>
      </c>
      <c r="I72" s="78"/>
    </row>
    <row r="73" spans="1:9">
      <c r="A73" s="77" t="s">
        <v>1964</v>
      </c>
      <c r="B73" s="78" t="s">
        <v>59</v>
      </c>
      <c r="C73" s="80" t="s">
        <v>1157</v>
      </c>
      <c r="D73" s="80" t="s">
        <v>1158</v>
      </c>
      <c r="E73" s="78" t="s">
        <v>1089</v>
      </c>
      <c r="F73" s="78" t="s">
        <v>1090</v>
      </c>
      <c r="G73" s="78" t="s">
        <v>1091</v>
      </c>
      <c r="H73" s="78" t="s">
        <v>1156</v>
      </c>
      <c r="I73" s="78"/>
    </row>
    <row r="74" spans="1:9">
      <c r="A74" s="77" t="s">
        <v>1964</v>
      </c>
      <c r="B74" s="78" t="s">
        <v>59</v>
      </c>
      <c r="C74" s="80" t="s">
        <v>1159</v>
      </c>
      <c r="D74" s="80" t="s">
        <v>1160</v>
      </c>
      <c r="E74" s="78" t="s">
        <v>1089</v>
      </c>
      <c r="F74" s="78" t="s">
        <v>1090</v>
      </c>
      <c r="G74" s="78" t="s">
        <v>1091</v>
      </c>
      <c r="H74" s="78" t="s">
        <v>1156</v>
      </c>
      <c r="I74" s="78"/>
    </row>
    <row r="75" spans="1:9">
      <c r="A75" s="77" t="s">
        <v>1964</v>
      </c>
      <c r="B75" s="78" t="s">
        <v>60</v>
      </c>
      <c r="C75" s="79" t="s">
        <v>1131</v>
      </c>
      <c r="D75" s="79" t="s">
        <v>1132</v>
      </c>
      <c r="E75" s="78" t="s">
        <v>1089</v>
      </c>
      <c r="F75" s="78" t="s">
        <v>1084</v>
      </c>
      <c r="G75" s="78" t="s">
        <v>1085</v>
      </c>
      <c r="H75" s="78" t="s">
        <v>1165</v>
      </c>
      <c r="I75" s="78"/>
    </row>
    <row r="76" spans="1:9">
      <c r="A76" s="77" t="s">
        <v>1964</v>
      </c>
      <c r="B76" s="78" t="s">
        <v>60</v>
      </c>
      <c r="C76" s="80" t="s">
        <v>1166</v>
      </c>
      <c r="D76" s="80" t="s">
        <v>1167</v>
      </c>
      <c r="E76" s="78" t="s">
        <v>1089</v>
      </c>
      <c r="F76" s="78" t="s">
        <v>1090</v>
      </c>
      <c r="G76" s="78" t="s">
        <v>1091</v>
      </c>
      <c r="H76" s="78" t="s">
        <v>1165</v>
      </c>
      <c r="I76" s="78"/>
    </row>
    <row r="77" spans="1:9">
      <c r="A77" s="77" t="s">
        <v>1964</v>
      </c>
      <c r="B77" s="78" t="s">
        <v>60</v>
      </c>
      <c r="C77" s="79" t="s">
        <v>1133</v>
      </c>
      <c r="D77" s="79" t="s">
        <v>1168</v>
      </c>
      <c r="E77" s="78" t="s">
        <v>1089</v>
      </c>
      <c r="F77" s="78" t="s">
        <v>1084</v>
      </c>
      <c r="G77" s="78" t="s">
        <v>1085</v>
      </c>
      <c r="H77" s="78" t="s">
        <v>1165</v>
      </c>
      <c r="I77" s="78"/>
    </row>
    <row r="78" spans="1:9">
      <c r="A78" s="77" t="s">
        <v>1964</v>
      </c>
      <c r="B78" s="78" t="s">
        <v>60</v>
      </c>
      <c r="C78" s="80" t="s">
        <v>1166</v>
      </c>
      <c r="D78" s="80" t="s">
        <v>1167</v>
      </c>
      <c r="E78" s="78" t="s">
        <v>1089</v>
      </c>
      <c r="F78" s="78" t="s">
        <v>1090</v>
      </c>
      <c r="G78" s="78" t="s">
        <v>1091</v>
      </c>
      <c r="H78" s="78" t="s">
        <v>1165</v>
      </c>
      <c r="I78" s="78"/>
    </row>
    <row r="79" spans="1:9">
      <c r="A79" s="77" t="s">
        <v>1964</v>
      </c>
      <c r="B79" s="78" t="s">
        <v>60</v>
      </c>
      <c r="C79" s="79" t="s">
        <v>1169</v>
      </c>
      <c r="D79" s="79" t="s">
        <v>1170</v>
      </c>
      <c r="E79" s="78" t="s">
        <v>1089</v>
      </c>
      <c r="F79" s="78" t="s">
        <v>1084</v>
      </c>
      <c r="G79" s="78" t="s">
        <v>1085</v>
      </c>
      <c r="H79" s="78" t="s">
        <v>1165</v>
      </c>
      <c r="I79" s="78"/>
    </row>
    <row r="80" spans="1:9">
      <c r="A80" s="77" t="s">
        <v>1964</v>
      </c>
      <c r="B80" s="78" t="s">
        <v>60</v>
      </c>
      <c r="C80" s="80" t="s">
        <v>1166</v>
      </c>
      <c r="D80" s="80" t="s">
        <v>1167</v>
      </c>
      <c r="E80" s="78" t="s">
        <v>1089</v>
      </c>
      <c r="F80" s="78" t="s">
        <v>1090</v>
      </c>
      <c r="G80" s="78" t="s">
        <v>1091</v>
      </c>
      <c r="H80" s="78" t="s">
        <v>1165</v>
      </c>
      <c r="I80" s="78"/>
    </row>
    <row r="81" spans="1:9">
      <c r="A81" s="77" t="s">
        <v>1964</v>
      </c>
      <c r="B81" s="78" t="s">
        <v>61</v>
      </c>
      <c r="C81" s="79" t="s">
        <v>1154</v>
      </c>
      <c r="D81" s="79" t="s">
        <v>1155</v>
      </c>
      <c r="E81" s="78" t="s">
        <v>1089</v>
      </c>
      <c r="F81" s="78" t="s">
        <v>1084</v>
      </c>
      <c r="G81" s="78" t="s">
        <v>1085</v>
      </c>
      <c r="H81" s="78" t="s">
        <v>1171</v>
      </c>
      <c r="I81" s="78"/>
    </row>
    <row r="82" spans="1:9">
      <c r="A82" s="77" t="s">
        <v>1964</v>
      </c>
      <c r="B82" s="78" t="s">
        <v>61</v>
      </c>
      <c r="C82" s="80" t="s">
        <v>1172</v>
      </c>
      <c r="D82" s="80" t="s">
        <v>1173</v>
      </c>
      <c r="E82" s="78" t="s">
        <v>1089</v>
      </c>
      <c r="F82" s="78" t="s">
        <v>1090</v>
      </c>
      <c r="G82" s="78" t="s">
        <v>1091</v>
      </c>
      <c r="H82" s="78" t="s">
        <v>1171</v>
      </c>
      <c r="I82" s="78"/>
    </row>
    <row r="83" spans="1:9">
      <c r="A83" s="77" t="s">
        <v>1964</v>
      </c>
      <c r="B83" s="78" t="s">
        <v>61</v>
      </c>
      <c r="C83" s="80" t="s">
        <v>1174</v>
      </c>
      <c r="D83" s="80" t="s">
        <v>1175</v>
      </c>
      <c r="E83" s="78" t="s">
        <v>1089</v>
      </c>
      <c r="F83" s="78" t="s">
        <v>1090</v>
      </c>
      <c r="G83" s="78" t="s">
        <v>1091</v>
      </c>
      <c r="H83" s="78" t="s">
        <v>1171</v>
      </c>
      <c r="I83" s="78"/>
    </row>
    <row r="84" spans="1:9">
      <c r="A84" s="77" t="s">
        <v>1964</v>
      </c>
      <c r="B84" s="78" t="s">
        <v>61</v>
      </c>
      <c r="C84" s="79" t="s">
        <v>1161</v>
      </c>
      <c r="D84" s="79" t="s">
        <v>1162</v>
      </c>
      <c r="E84" s="78" t="s">
        <v>1089</v>
      </c>
      <c r="F84" s="78" t="s">
        <v>1084</v>
      </c>
      <c r="G84" s="78" t="s">
        <v>1085</v>
      </c>
      <c r="H84" s="78" t="s">
        <v>1171</v>
      </c>
      <c r="I84" s="78"/>
    </row>
    <row r="85" spans="1:9">
      <c r="A85" s="77" t="s">
        <v>1964</v>
      </c>
      <c r="B85" s="78" t="s">
        <v>61</v>
      </c>
      <c r="C85" s="80" t="s">
        <v>1172</v>
      </c>
      <c r="D85" s="80" t="s">
        <v>1173</v>
      </c>
      <c r="E85" s="78" t="s">
        <v>1089</v>
      </c>
      <c r="F85" s="78" t="s">
        <v>1090</v>
      </c>
      <c r="G85" s="78" t="s">
        <v>1091</v>
      </c>
      <c r="H85" s="78" t="s">
        <v>1171</v>
      </c>
      <c r="I85" s="78"/>
    </row>
    <row r="86" spans="1:9">
      <c r="A86" s="77" t="s">
        <v>1964</v>
      </c>
      <c r="B86" s="78" t="s">
        <v>61</v>
      </c>
      <c r="C86" s="80" t="s">
        <v>1174</v>
      </c>
      <c r="D86" s="80" t="s">
        <v>1175</v>
      </c>
      <c r="E86" s="78" t="s">
        <v>1089</v>
      </c>
      <c r="F86" s="78" t="s">
        <v>1090</v>
      </c>
      <c r="G86" s="78" t="s">
        <v>1091</v>
      </c>
      <c r="H86" s="78" t="s">
        <v>1171</v>
      </c>
      <c r="I86" s="78"/>
    </row>
    <row r="87" spans="1:9">
      <c r="A87" s="77" t="s">
        <v>1964</v>
      </c>
      <c r="B87" s="78" t="s">
        <v>62</v>
      </c>
      <c r="C87" s="79" t="s">
        <v>1176</v>
      </c>
      <c r="D87" s="79" t="s">
        <v>1177</v>
      </c>
      <c r="E87" s="78" t="s">
        <v>1089</v>
      </c>
      <c r="F87" s="78" t="s">
        <v>1084</v>
      </c>
      <c r="G87" s="78" t="s">
        <v>1085</v>
      </c>
      <c r="H87" s="78" t="s">
        <v>1178</v>
      </c>
      <c r="I87" s="78"/>
    </row>
    <row r="88" spans="1:9">
      <c r="A88" s="77" t="s">
        <v>1964</v>
      </c>
      <c r="B88" s="78" t="s">
        <v>63</v>
      </c>
      <c r="C88" s="79" t="s">
        <v>1179</v>
      </c>
      <c r="D88" s="79" t="s">
        <v>1180</v>
      </c>
      <c r="E88" s="78" t="s">
        <v>1089</v>
      </c>
      <c r="F88" s="78" t="s">
        <v>1084</v>
      </c>
      <c r="G88" s="78" t="s">
        <v>1085</v>
      </c>
      <c r="H88" s="78" t="s">
        <v>1181</v>
      </c>
      <c r="I88" s="78"/>
    </row>
    <row r="89" spans="1:9">
      <c r="A89" s="77" t="s">
        <v>1964</v>
      </c>
      <c r="B89" s="78" t="s">
        <v>63</v>
      </c>
      <c r="C89" s="80" t="s">
        <v>1182</v>
      </c>
      <c r="D89" s="80" t="s">
        <v>1183</v>
      </c>
      <c r="E89" s="78" t="s">
        <v>1089</v>
      </c>
      <c r="F89" s="78" t="s">
        <v>1090</v>
      </c>
      <c r="G89" s="78" t="s">
        <v>1091</v>
      </c>
      <c r="H89" s="78" t="s">
        <v>1181</v>
      </c>
      <c r="I89" s="78"/>
    </row>
    <row r="90" spans="1:9">
      <c r="A90" s="77" t="s">
        <v>1964</v>
      </c>
      <c r="B90" s="78" t="s">
        <v>63</v>
      </c>
      <c r="C90" s="80" t="s">
        <v>1141</v>
      </c>
      <c r="D90" s="80" t="s">
        <v>1142</v>
      </c>
      <c r="E90" s="78" t="s">
        <v>1089</v>
      </c>
      <c r="F90" s="78" t="s">
        <v>1090</v>
      </c>
      <c r="G90" s="78" t="s">
        <v>1091</v>
      </c>
      <c r="H90" s="78" t="s">
        <v>1181</v>
      </c>
      <c r="I90" s="78"/>
    </row>
    <row r="91" spans="1:9">
      <c r="A91" s="77" t="s">
        <v>1964</v>
      </c>
      <c r="B91" s="78" t="s">
        <v>63</v>
      </c>
      <c r="C91" s="80" t="s">
        <v>1157</v>
      </c>
      <c r="D91" s="80" t="s">
        <v>1158</v>
      </c>
      <c r="E91" s="78" t="s">
        <v>1089</v>
      </c>
      <c r="F91" s="78" t="s">
        <v>1090</v>
      </c>
      <c r="G91" s="78" t="s">
        <v>1091</v>
      </c>
      <c r="H91" s="78" t="s">
        <v>1181</v>
      </c>
      <c r="I91" s="78"/>
    </row>
    <row r="92" spans="1:9">
      <c r="A92" s="77" t="s">
        <v>1964</v>
      </c>
      <c r="B92" s="78" t="s">
        <v>64</v>
      </c>
      <c r="C92" s="79" t="s">
        <v>1184</v>
      </c>
      <c r="D92" s="79" t="s">
        <v>1185</v>
      </c>
      <c r="E92" s="78" t="s">
        <v>1089</v>
      </c>
      <c r="F92" s="78" t="s">
        <v>1084</v>
      </c>
      <c r="G92" s="78" t="s">
        <v>1085</v>
      </c>
      <c r="H92" s="78" t="s">
        <v>1186</v>
      </c>
      <c r="I92" s="78"/>
    </row>
    <row r="93" spans="1:9">
      <c r="A93" s="77" t="s">
        <v>1964</v>
      </c>
      <c r="B93" s="78" t="s">
        <v>64</v>
      </c>
      <c r="C93" s="80" t="s">
        <v>1182</v>
      </c>
      <c r="D93" s="80" t="s">
        <v>1183</v>
      </c>
      <c r="E93" s="78" t="s">
        <v>1089</v>
      </c>
      <c r="F93" s="78" t="s">
        <v>1090</v>
      </c>
      <c r="G93" s="78" t="s">
        <v>1091</v>
      </c>
      <c r="H93" s="78" t="s">
        <v>1186</v>
      </c>
      <c r="I93" s="78"/>
    </row>
    <row r="94" spans="1:9">
      <c r="A94" s="77" t="s">
        <v>1964</v>
      </c>
      <c r="B94" s="78" t="s">
        <v>64</v>
      </c>
      <c r="C94" s="80" t="s">
        <v>1141</v>
      </c>
      <c r="D94" s="80" t="s">
        <v>1142</v>
      </c>
      <c r="E94" s="78" t="s">
        <v>1089</v>
      </c>
      <c r="F94" s="78" t="s">
        <v>1090</v>
      </c>
      <c r="G94" s="78" t="s">
        <v>1091</v>
      </c>
      <c r="H94" s="78" t="s">
        <v>1186</v>
      </c>
      <c r="I94" s="78"/>
    </row>
    <row r="95" spans="1:9">
      <c r="A95" s="77" t="s">
        <v>1964</v>
      </c>
      <c r="B95" s="78" t="s">
        <v>64</v>
      </c>
      <c r="C95" s="80" t="s">
        <v>1157</v>
      </c>
      <c r="D95" s="80" t="s">
        <v>1158</v>
      </c>
      <c r="E95" s="78" t="s">
        <v>1089</v>
      </c>
      <c r="F95" s="78" t="s">
        <v>1090</v>
      </c>
      <c r="G95" s="78" t="s">
        <v>1091</v>
      </c>
      <c r="H95" s="78" t="s">
        <v>1186</v>
      </c>
      <c r="I95" s="78"/>
    </row>
    <row r="96" spans="1:9">
      <c r="A96" s="77" t="s">
        <v>1964</v>
      </c>
      <c r="B96" s="78" t="s">
        <v>64</v>
      </c>
      <c r="C96" s="80" t="s">
        <v>1187</v>
      </c>
      <c r="D96" s="80" t="s">
        <v>1188</v>
      </c>
      <c r="E96" s="78" t="s">
        <v>1089</v>
      </c>
      <c r="F96" s="78" t="s">
        <v>1090</v>
      </c>
      <c r="G96" s="78" t="s">
        <v>1091</v>
      </c>
      <c r="H96" s="78" t="s">
        <v>1186</v>
      </c>
      <c r="I96" s="78"/>
    </row>
    <row r="97" spans="1:9">
      <c r="A97" s="77" t="s">
        <v>1964</v>
      </c>
      <c r="B97" s="78" t="s">
        <v>64</v>
      </c>
      <c r="C97" s="79" t="s">
        <v>1131</v>
      </c>
      <c r="D97" s="79" t="s">
        <v>1132</v>
      </c>
      <c r="E97" s="78" t="s">
        <v>1089</v>
      </c>
      <c r="F97" s="78" t="s">
        <v>1084</v>
      </c>
      <c r="G97" s="78" t="s">
        <v>1085</v>
      </c>
      <c r="H97" s="78" t="s">
        <v>1186</v>
      </c>
      <c r="I97" s="78"/>
    </row>
    <row r="98" spans="1:9">
      <c r="A98" s="77" t="s">
        <v>1964</v>
      </c>
      <c r="B98" s="78" t="s">
        <v>64</v>
      </c>
      <c r="C98" s="80" t="s">
        <v>1182</v>
      </c>
      <c r="D98" s="80" t="s">
        <v>1183</v>
      </c>
      <c r="E98" s="78" t="s">
        <v>1089</v>
      </c>
      <c r="F98" s="78" t="s">
        <v>1090</v>
      </c>
      <c r="G98" s="78" t="s">
        <v>1091</v>
      </c>
      <c r="H98" s="78" t="s">
        <v>1186</v>
      </c>
      <c r="I98" s="78"/>
    </row>
    <row r="99" spans="1:9">
      <c r="A99" s="77" t="s">
        <v>1964</v>
      </c>
      <c r="B99" s="78" t="s">
        <v>64</v>
      </c>
      <c r="C99" s="80" t="s">
        <v>1141</v>
      </c>
      <c r="D99" s="80" t="s">
        <v>1142</v>
      </c>
      <c r="E99" s="78" t="s">
        <v>1089</v>
      </c>
      <c r="F99" s="78" t="s">
        <v>1090</v>
      </c>
      <c r="G99" s="78" t="s">
        <v>1091</v>
      </c>
      <c r="H99" s="78" t="s">
        <v>1186</v>
      </c>
      <c r="I99" s="78"/>
    </row>
    <row r="100" spans="1:9">
      <c r="A100" s="77" t="s">
        <v>1964</v>
      </c>
      <c r="B100" s="78" t="s">
        <v>64</v>
      </c>
      <c r="C100" s="80" t="s">
        <v>1157</v>
      </c>
      <c r="D100" s="80" t="s">
        <v>1158</v>
      </c>
      <c r="E100" s="78" t="s">
        <v>1089</v>
      </c>
      <c r="F100" s="78" t="s">
        <v>1090</v>
      </c>
      <c r="G100" s="78" t="s">
        <v>1091</v>
      </c>
      <c r="H100" s="78" t="s">
        <v>1186</v>
      </c>
      <c r="I100" s="78"/>
    </row>
    <row r="101" spans="1:9">
      <c r="A101" s="77" t="s">
        <v>1964</v>
      </c>
      <c r="B101" s="78" t="s">
        <v>64</v>
      </c>
      <c r="C101" s="80" t="s">
        <v>1187</v>
      </c>
      <c r="D101" s="80" t="s">
        <v>1188</v>
      </c>
      <c r="E101" s="78" t="s">
        <v>1089</v>
      </c>
      <c r="F101" s="78" t="s">
        <v>1090</v>
      </c>
      <c r="G101" s="78" t="s">
        <v>1091</v>
      </c>
      <c r="H101" s="78" t="s">
        <v>1186</v>
      </c>
      <c r="I101" s="78"/>
    </row>
    <row r="102" spans="1:9">
      <c r="A102" s="77" t="s">
        <v>1964</v>
      </c>
      <c r="B102" s="78" t="s">
        <v>64</v>
      </c>
      <c r="C102" s="79" t="s">
        <v>1189</v>
      </c>
      <c r="D102" s="79" t="s">
        <v>1190</v>
      </c>
      <c r="E102" s="78" t="s">
        <v>1101</v>
      </c>
      <c r="F102" s="78" t="s">
        <v>1084</v>
      </c>
      <c r="G102" s="78" t="s">
        <v>1085</v>
      </c>
      <c r="H102" s="78" t="s">
        <v>1186</v>
      </c>
      <c r="I102" s="78"/>
    </row>
    <row r="103" spans="1:9">
      <c r="A103" s="77" t="s">
        <v>1964</v>
      </c>
      <c r="B103" s="78" t="s">
        <v>64</v>
      </c>
      <c r="C103" s="80" t="s">
        <v>1182</v>
      </c>
      <c r="D103" s="80" t="s">
        <v>1183</v>
      </c>
      <c r="E103" s="78" t="s">
        <v>1089</v>
      </c>
      <c r="F103" s="78" t="s">
        <v>1090</v>
      </c>
      <c r="G103" s="78" t="s">
        <v>1091</v>
      </c>
      <c r="H103" s="78" t="s">
        <v>1186</v>
      </c>
      <c r="I103" s="78"/>
    </row>
    <row r="104" spans="1:9">
      <c r="A104" s="77" t="s">
        <v>1964</v>
      </c>
      <c r="B104" s="78" t="s">
        <v>64</v>
      </c>
      <c r="C104" s="80" t="s">
        <v>1141</v>
      </c>
      <c r="D104" s="80" t="s">
        <v>1142</v>
      </c>
      <c r="E104" s="78" t="s">
        <v>1089</v>
      </c>
      <c r="F104" s="78" t="s">
        <v>1090</v>
      </c>
      <c r="G104" s="78" t="s">
        <v>1091</v>
      </c>
      <c r="H104" s="78" t="s">
        <v>1186</v>
      </c>
      <c r="I104" s="78"/>
    </row>
    <row r="105" spans="1:9">
      <c r="A105" s="77" t="s">
        <v>1964</v>
      </c>
      <c r="B105" s="78" t="s">
        <v>64</v>
      </c>
      <c r="C105" s="80" t="s">
        <v>1157</v>
      </c>
      <c r="D105" s="80" t="s">
        <v>1158</v>
      </c>
      <c r="E105" s="78" t="s">
        <v>1089</v>
      </c>
      <c r="F105" s="78" t="s">
        <v>1090</v>
      </c>
      <c r="G105" s="78" t="s">
        <v>1091</v>
      </c>
      <c r="H105" s="78" t="s">
        <v>1186</v>
      </c>
      <c r="I105" s="78"/>
    </row>
    <row r="106" spans="1:9">
      <c r="A106" s="77" t="s">
        <v>1964</v>
      </c>
      <c r="B106" s="78" t="s">
        <v>64</v>
      </c>
      <c r="C106" s="80" t="s">
        <v>1187</v>
      </c>
      <c r="D106" s="80" t="s">
        <v>1188</v>
      </c>
      <c r="E106" s="78" t="s">
        <v>1089</v>
      </c>
      <c r="F106" s="78" t="s">
        <v>1090</v>
      </c>
      <c r="G106" s="78" t="s">
        <v>1091</v>
      </c>
      <c r="H106" s="78" t="s">
        <v>1186</v>
      </c>
      <c r="I106" s="78"/>
    </row>
    <row r="107" spans="1:9">
      <c r="A107" s="77" t="s">
        <v>1964</v>
      </c>
      <c r="B107" s="78" t="s">
        <v>64</v>
      </c>
      <c r="C107" s="79" t="s">
        <v>1179</v>
      </c>
      <c r="D107" s="79" t="s">
        <v>1180</v>
      </c>
      <c r="E107" s="78" t="s">
        <v>1089</v>
      </c>
      <c r="F107" s="78" t="s">
        <v>1084</v>
      </c>
      <c r="G107" s="78" t="s">
        <v>1085</v>
      </c>
      <c r="H107" s="78" t="s">
        <v>1186</v>
      </c>
      <c r="I107" s="78"/>
    </row>
    <row r="108" spans="1:9">
      <c r="A108" s="77" t="s">
        <v>1964</v>
      </c>
      <c r="B108" s="78" t="s">
        <v>64</v>
      </c>
      <c r="C108" s="80" t="s">
        <v>1182</v>
      </c>
      <c r="D108" s="80" t="s">
        <v>1183</v>
      </c>
      <c r="E108" s="78" t="s">
        <v>1089</v>
      </c>
      <c r="F108" s="78" t="s">
        <v>1090</v>
      </c>
      <c r="G108" s="78" t="s">
        <v>1091</v>
      </c>
      <c r="H108" s="78" t="s">
        <v>1186</v>
      </c>
      <c r="I108" s="78"/>
    </row>
    <row r="109" spans="1:9">
      <c r="A109" s="77" t="s">
        <v>1964</v>
      </c>
      <c r="B109" s="78" t="s">
        <v>64</v>
      </c>
      <c r="C109" s="80" t="s">
        <v>1141</v>
      </c>
      <c r="D109" s="80" t="s">
        <v>1142</v>
      </c>
      <c r="E109" s="78" t="s">
        <v>1089</v>
      </c>
      <c r="F109" s="78" t="s">
        <v>1090</v>
      </c>
      <c r="G109" s="78" t="s">
        <v>1091</v>
      </c>
      <c r="H109" s="78" t="s">
        <v>1186</v>
      </c>
      <c r="I109" s="78"/>
    </row>
    <row r="110" spans="1:9">
      <c r="A110" s="77" t="s">
        <v>1964</v>
      </c>
      <c r="B110" s="78" t="s">
        <v>64</v>
      </c>
      <c r="C110" s="80" t="s">
        <v>1157</v>
      </c>
      <c r="D110" s="80" t="s">
        <v>1158</v>
      </c>
      <c r="E110" s="78" t="s">
        <v>1089</v>
      </c>
      <c r="F110" s="78" t="s">
        <v>1090</v>
      </c>
      <c r="G110" s="78" t="s">
        <v>1091</v>
      </c>
      <c r="H110" s="78" t="s">
        <v>1186</v>
      </c>
      <c r="I110" s="78"/>
    </row>
    <row r="111" spans="1:9">
      <c r="A111" s="77" t="s">
        <v>1964</v>
      </c>
      <c r="B111" s="78" t="s">
        <v>64</v>
      </c>
      <c r="C111" s="80" t="s">
        <v>1187</v>
      </c>
      <c r="D111" s="80" t="s">
        <v>1188</v>
      </c>
      <c r="E111" s="78" t="s">
        <v>1089</v>
      </c>
      <c r="F111" s="78" t="s">
        <v>1090</v>
      </c>
      <c r="G111" s="78" t="s">
        <v>1091</v>
      </c>
      <c r="H111" s="78" t="s">
        <v>1186</v>
      </c>
      <c r="I111" s="78"/>
    </row>
    <row r="112" spans="1:9">
      <c r="A112" s="77" t="s">
        <v>1964</v>
      </c>
      <c r="B112" s="78" t="s">
        <v>64</v>
      </c>
      <c r="C112" s="79" t="s">
        <v>1191</v>
      </c>
      <c r="D112" s="79" t="s">
        <v>1192</v>
      </c>
      <c r="E112" s="78" t="s">
        <v>1101</v>
      </c>
      <c r="F112" s="78" t="s">
        <v>1084</v>
      </c>
      <c r="G112" s="78" t="s">
        <v>1085</v>
      </c>
      <c r="H112" s="78" t="s">
        <v>1186</v>
      </c>
      <c r="I112" s="78"/>
    </row>
    <row r="113" spans="1:9">
      <c r="A113" s="77" t="s">
        <v>1964</v>
      </c>
      <c r="B113" s="78" t="s">
        <v>64</v>
      </c>
      <c r="C113" s="80" t="s">
        <v>1182</v>
      </c>
      <c r="D113" s="80" t="s">
        <v>1183</v>
      </c>
      <c r="E113" s="78" t="s">
        <v>1089</v>
      </c>
      <c r="F113" s="78" t="s">
        <v>1090</v>
      </c>
      <c r="G113" s="78" t="s">
        <v>1091</v>
      </c>
      <c r="H113" s="78" t="s">
        <v>1186</v>
      </c>
      <c r="I113" s="78"/>
    </row>
    <row r="114" spans="1:9">
      <c r="A114" s="77" t="s">
        <v>1964</v>
      </c>
      <c r="B114" s="78" t="s">
        <v>64</v>
      </c>
      <c r="C114" s="80" t="s">
        <v>1141</v>
      </c>
      <c r="D114" s="80" t="s">
        <v>1142</v>
      </c>
      <c r="E114" s="78" t="s">
        <v>1089</v>
      </c>
      <c r="F114" s="78" t="s">
        <v>1090</v>
      </c>
      <c r="G114" s="78" t="s">
        <v>1091</v>
      </c>
      <c r="H114" s="78" t="s">
        <v>1186</v>
      </c>
      <c r="I114" s="78"/>
    </row>
    <row r="115" spans="1:9">
      <c r="A115" s="77" t="s">
        <v>1964</v>
      </c>
      <c r="B115" s="78" t="s">
        <v>64</v>
      </c>
      <c r="C115" s="80" t="s">
        <v>1157</v>
      </c>
      <c r="D115" s="80" t="s">
        <v>1158</v>
      </c>
      <c r="E115" s="78" t="s">
        <v>1089</v>
      </c>
      <c r="F115" s="78" t="s">
        <v>1090</v>
      </c>
      <c r="G115" s="78" t="s">
        <v>1091</v>
      </c>
      <c r="H115" s="78" t="s">
        <v>1186</v>
      </c>
      <c r="I115" s="78"/>
    </row>
    <row r="116" spans="1:9">
      <c r="A116" s="77" t="s">
        <v>1964</v>
      </c>
      <c r="B116" s="78" t="s">
        <v>64</v>
      </c>
      <c r="C116" s="80" t="s">
        <v>1187</v>
      </c>
      <c r="D116" s="80" t="s">
        <v>1188</v>
      </c>
      <c r="E116" s="78" t="s">
        <v>1089</v>
      </c>
      <c r="F116" s="78" t="s">
        <v>1090</v>
      </c>
      <c r="G116" s="78" t="s">
        <v>1091</v>
      </c>
      <c r="H116" s="78" t="s">
        <v>1186</v>
      </c>
      <c r="I116" s="78"/>
    </row>
    <row r="117" spans="1:9">
      <c r="A117" s="77" t="s">
        <v>1964</v>
      </c>
      <c r="B117" s="78" t="s">
        <v>64</v>
      </c>
      <c r="C117" s="79" t="s">
        <v>1193</v>
      </c>
      <c r="D117" s="79" t="s">
        <v>1194</v>
      </c>
      <c r="E117" s="78" t="s">
        <v>1101</v>
      </c>
      <c r="F117" s="78" t="s">
        <v>1084</v>
      </c>
      <c r="G117" s="78" t="s">
        <v>1085</v>
      </c>
      <c r="H117" s="78" t="s">
        <v>1186</v>
      </c>
      <c r="I117" s="78"/>
    </row>
    <row r="118" spans="1:9">
      <c r="A118" s="77" t="s">
        <v>1964</v>
      </c>
      <c r="B118" s="78" t="s">
        <v>64</v>
      </c>
      <c r="C118" s="80" t="s">
        <v>1182</v>
      </c>
      <c r="D118" s="80" t="s">
        <v>1183</v>
      </c>
      <c r="E118" s="78" t="s">
        <v>1089</v>
      </c>
      <c r="F118" s="78" t="s">
        <v>1090</v>
      </c>
      <c r="G118" s="78" t="s">
        <v>1091</v>
      </c>
      <c r="H118" s="78" t="s">
        <v>1186</v>
      </c>
      <c r="I118" s="78"/>
    </row>
    <row r="119" spans="1:9">
      <c r="A119" s="77" t="s">
        <v>1964</v>
      </c>
      <c r="B119" s="78" t="s">
        <v>64</v>
      </c>
      <c r="C119" s="80" t="s">
        <v>1141</v>
      </c>
      <c r="D119" s="80" t="s">
        <v>1142</v>
      </c>
      <c r="E119" s="78" t="s">
        <v>1089</v>
      </c>
      <c r="F119" s="78" t="s">
        <v>1090</v>
      </c>
      <c r="G119" s="78" t="s">
        <v>1091</v>
      </c>
      <c r="H119" s="78" t="s">
        <v>1186</v>
      </c>
      <c r="I119" s="78"/>
    </row>
    <row r="120" spans="1:9">
      <c r="A120" s="77" t="s">
        <v>1964</v>
      </c>
      <c r="B120" s="78" t="s">
        <v>64</v>
      </c>
      <c r="C120" s="80" t="s">
        <v>1157</v>
      </c>
      <c r="D120" s="80" t="s">
        <v>1158</v>
      </c>
      <c r="E120" s="78" t="s">
        <v>1089</v>
      </c>
      <c r="F120" s="78" t="s">
        <v>1090</v>
      </c>
      <c r="G120" s="78" t="s">
        <v>1091</v>
      </c>
      <c r="H120" s="78" t="s">
        <v>1186</v>
      </c>
      <c r="I120" s="78"/>
    </row>
    <row r="121" spans="1:9">
      <c r="A121" s="77" t="s">
        <v>1964</v>
      </c>
      <c r="B121" s="78" t="s">
        <v>64</v>
      </c>
      <c r="C121" s="80" t="s">
        <v>1187</v>
      </c>
      <c r="D121" s="80" t="s">
        <v>1188</v>
      </c>
      <c r="E121" s="78" t="s">
        <v>1089</v>
      </c>
      <c r="F121" s="78" t="s">
        <v>1090</v>
      </c>
      <c r="G121" s="78" t="s">
        <v>1091</v>
      </c>
      <c r="H121" s="78" t="s">
        <v>1186</v>
      </c>
      <c r="I121" s="78"/>
    </row>
    <row r="122" spans="1:9">
      <c r="A122" s="77" t="s">
        <v>1964</v>
      </c>
      <c r="B122" s="78" t="s">
        <v>64</v>
      </c>
      <c r="C122" s="79" t="s">
        <v>1195</v>
      </c>
      <c r="D122" s="79" t="s">
        <v>1196</v>
      </c>
      <c r="E122" s="78" t="s">
        <v>1089</v>
      </c>
      <c r="F122" s="78" t="s">
        <v>1084</v>
      </c>
      <c r="G122" s="78" t="s">
        <v>1085</v>
      </c>
      <c r="H122" s="78" t="s">
        <v>1186</v>
      </c>
      <c r="I122" s="78"/>
    </row>
    <row r="123" spans="1:9">
      <c r="A123" s="77" t="s">
        <v>1964</v>
      </c>
      <c r="B123" s="78" t="s">
        <v>64</v>
      </c>
      <c r="C123" s="80" t="s">
        <v>1182</v>
      </c>
      <c r="D123" s="80" t="s">
        <v>1183</v>
      </c>
      <c r="E123" s="78" t="s">
        <v>1089</v>
      </c>
      <c r="F123" s="78" t="s">
        <v>1090</v>
      </c>
      <c r="G123" s="78" t="s">
        <v>1091</v>
      </c>
      <c r="H123" s="78" t="s">
        <v>1186</v>
      </c>
      <c r="I123" s="78"/>
    </row>
    <row r="124" spans="1:9">
      <c r="A124" s="77" t="s">
        <v>1964</v>
      </c>
      <c r="B124" s="78" t="s">
        <v>64</v>
      </c>
      <c r="C124" s="80" t="s">
        <v>1141</v>
      </c>
      <c r="D124" s="80" t="s">
        <v>1142</v>
      </c>
      <c r="E124" s="78" t="s">
        <v>1089</v>
      </c>
      <c r="F124" s="78" t="s">
        <v>1090</v>
      </c>
      <c r="G124" s="78" t="s">
        <v>1091</v>
      </c>
      <c r="H124" s="78" t="s">
        <v>1186</v>
      </c>
      <c r="I124" s="78"/>
    </row>
    <row r="125" spans="1:9">
      <c r="A125" s="77" t="s">
        <v>1964</v>
      </c>
      <c r="B125" s="78" t="s">
        <v>64</v>
      </c>
      <c r="C125" s="80" t="s">
        <v>1157</v>
      </c>
      <c r="D125" s="80" t="s">
        <v>1158</v>
      </c>
      <c r="E125" s="78" t="s">
        <v>1089</v>
      </c>
      <c r="F125" s="78" t="s">
        <v>1090</v>
      </c>
      <c r="G125" s="78" t="s">
        <v>1091</v>
      </c>
      <c r="H125" s="78" t="s">
        <v>1186</v>
      </c>
      <c r="I125" s="78"/>
    </row>
    <row r="126" spans="1:9">
      <c r="A126" s="77" t="s">
        <v>1964</v>
      </c>
      <c r="B126" s="78" t="s">
        <v>64</v>
      </c>
      <c r="C126" s="80" t="s">
        <v>1187</v>
      </c>
      <c r="D126" s="80" t="s">
        <v>1188</v>
      </c>
      <c r="E126" s="78" t="s">
        <v>1089</v>
      </c>
      <c r="F126" s="78" t="s">
        <v>1090</v>
      </c>
      <c r="G126" s="78" t="s">
        <v>1091</v>
      </c>
      <c r="H126" s="78" t="s">
        <v>1186</v>
      </c>
      <c r="I126" s="78"/>
    </row>
    <row r="127" spans="1:9">
      <c r="A127" s="77" t="s">
        <v>1964</v>
      </c>
      <c r="B127" s="78" t="s">
        <v>64</v>
      </c>
      <c r="C127" s="79" t="s">
        <v>1197</v>
      </c>
      <c r="D127" s="79" t="s">
        <v>1198</v>
      </c>
      <c r="E127" s="78" t="s">
        <v>1089</v>
      </c>
      <c r="F127" s="78" t="s">
        <v>1084</v>
      </c>
      <c r="G127" s="78" t="s">
        <v>1085</v>
      </c>
      <c r="H127" s="78" t="s">
        <v>1186</v>
      </c>
      <c r="I127" s="78"/>
    </row>
    <row r="128" spans="1:9">
      <c r="A128" s="77" t="s">
        <v>1964</v>
      </c>
      <c r="B128" s="78" t="s">
        <v>64</v>
      </c>
      <c r="C128" s="80" t="s">
        <v>1182</v>
      </c>
      <c r="D128" s="80" t="s">
        <v>1183</v>
      </c>
      <c r="E128" s="78" t="s">
        <v>1089</v>
      </c>
      <c r="F128" s="78" t="s">
        <v>1090</v>
      </c>
      <c r="G128" s="78" t="s">
        <v>1091</v>
      </c>
      <c r="H128" s="78" t="s">
        <v>1186</v>
      </c>
      <c r="I128" s="78"/>
    </row>
    <row r="129" spans="1:9">
      <c r="A129" s="77" t="s">
        <v>1964</v>
      </c>
      <c r="B129" s="78" t="s">
        <v>64</v>
      </c>
      <c r="C129" s="80" t="s">
        <v>1141</v>
      </c>
      <c r="D129" s="80" t="s">
        <v>1142</v>
      </c>
      <c r="E129" s="78" t="s">
        <v>1089</v>
      </c>
      <c r="F129" s="78" t="s">
        <v>1090</v>
      </c>
      <c r="G129" s="78" t="s">
        <v>1091</v>
      </c>
      <c r="H129" s="78" t="s">
        <v>1186</v>
      </c>
      <c r="I129" s="78"/>
    </row>
    <row r="130" spans="1:9">
      <c r="A130" s="77" t="s">
        <v>1964</v>
      </c>
      <c r="B130" s="78" t="s">
        <v>64</v>
      </c>
      <c r="C130" s="80" t="s">
        <v>1157</v>
      </c>
      <c r="D130" s="80" t="s">
        <v>1158</v>
      </c>
      <c r="E130" s="78" t="s">
        <v>1089</v>
      </c>
      <c r="F130" s="78" t="s">
        <v>1090</v>
      </c>
      <c r="G130" s="78" t="s">
        <v>1091</v>
      </c>
      <c r="H130" s="78" t="s">
        <v>1186</v>
      </c>
      <c r="I130" s="78"/>
    </row>
    <row r="131" spans="1:9">
      <c r="A131" s="77" t="s">
        <v>1964</v>
      </c>
      <c r="B131" s="78" t="s">
        <v>64</v>
      </c>
      <c r="C131" s="80" t="s">
        <v>1187</v>
      </c>
      <c r="D131" s="80" t="s">
        <v>1188</v>
      </c>
      <c r="E131" s="78" t="s">
        <v>1089</v>
      </c>
      <c r="F131" s="78" t="s">
        <v>1090</v>
      </c>
      <c r="G131" s="78" t="s">
        <v>1091</v>
      </c>
      <c r="H131" s="78" t="s">
        <v>1186</v>
      </c>
      <c r="I131" s="78"/>
    </row>
    <row r="132" spans="1:9">
      <c r="A132" s="77" t="s">
        <v>1964</v>
      </c>
      <c r="B132" s="78" t="s">
        <v>64</v>
      </c>
      <c r="C132" s="79" t="s">
        <v>1169</v>
      </c>
      <c r="D132" s="79" t="s">
        <v>1170</v>
      </c>
      <c r="E132" s="78" t="s">
        <v>1089</v>
      </c>
      <c r="F132" s="78" t="s">
        <v>1084</v>
      </c>
      <c r="G132" s="78" t="s">
        <v>1085</v>
      </c>
      <c r="H132" s="78" t="s">
        <v>1186</v>
      </c>
      <c r="I132" s="78"/>
    </row>
    <row r="133" spans="1:9">
      <c r="A133" s="77" t="s">
        <v>1964</v>
      </c>
      <c r="B133" s="78" t="s">
        <v>64</v>
      </c>
      <c r="C133" s="80" t="s">
        <v>1182</v>
      </c>
      <c r="D133" s="80" t="s">
        <v>1183</v>
      </c>
      <c r="E133" s="78" t="s">
        <v>1089</v>
      </c>
      <c r="F133" s="78" t="s">
        <v>1090</v>
      </c>
      <c r="G133" s="78" t="s">
        <v>1091</v>
      </c>
      <c r="H133" s="78" t="s">
        <v>1186</v>
      </c>
      <c r="I133" s="78"/>
    </row>
    <row r="134" spans="1:9">
      <c r="A134" s="77" t="s">
        <v>1964</v>
      </c>
      <c r="B134" s="78" t="s">
        <v>64</v>
      </c>
      <c r="C134" s="80" t="s">
        <v>1141</v>
      </c>
      <c r="D134" s="80" t="s">
        <v>1142</v>
      </c>
      <c r="E134" s="78" t="s">
        <v>1089</v>
      </c>
      <c r="F134" s="78" t="s">
        <v>1090</v>
      </c>
      <c r="G134" s="78" t="s">
        <v>1091</v>
      </c>
      <c r="H134" s="78" t="s">
        <v>1186</v>
      </c>
      <c r="I134" s="78"/>
    </row>
    <row r="135" spans="1:9">
      <c r="A135" s="77" t="s">
        <v>1964</v>
      </c>
      <c r="B135" s="78" t="s">
        <v>64</v>
      </c>
      <c r="C135" s="80" t="s">
        <v>1157</v>
      </c>
      <c r="D135" s="80" t="s">
        <v>1158</v>
      </c>
      <c r="E135" s="78" t="s">
        <v>1089</v>
      </c>
      <c r="F135" s="78" t="s">
        <v>1090</v>
      </c>
      <c r="G135" s="78" t="s">
        <v>1091</v>
      </c>
      <c r="H135" s="78" t="s">
        <v>1186</v>
      </c>
      <c r="I135" s="78"/>
    </row>
    <row r="136" spans="1:9">
      <c r="A136" s="77" t="s">
        <v>1964</v>
      </c>
      <c r="B136" s="78" t="s">
        <v>64</v>
      </c>
      <c r="C136" s="80" t="s">
        <v>1187</v>
      </c>
      <c r="D136" s="80" t="s">
        <v>1188</v>
      </c>
      <c r="E136" s="78" t="s">
        <v>1089</v>
      </c>
      <c r="F136" s="78" t="s">
        <v>1090</v>
      </c>
      <c r="G136" s="78" t="s">
        <v>1091</v>
      </c>
      <c r="H136" s="78" t="s">
        <v>1186</v>
      </c>
      <c r="I136" s="78"/>
    </row>
    <row r="137" spans="1:9">
      <c r="A137" s="77" t="s">
        <v>1964</v>
      </c>
      <c r="B137" s="78" t="s">
        <v>65</v>
      </c>
      <c r="C137" s="79" t="s">
        <v>1199</v>
      </c>
      <c r="D137" s="79" t="s">
        <v>1200</v>
      </c>
      <c r="E137" s="78" t="s">
        <v>1089</v>
      </c>
      <c r="F137" s="78" t="s">
        <v>1084</v>
      </c>
      <c r="G137" s="78" t="s">
        <v>1085</v>
      </c>
      <c r="H137" s="78" t="s">
        <v>1201</v>
      </c>
      <c r="I137" s="78"/>
    </row>
    <row r="138" spans="1:9">
      <c r="A138" s="77" t="s">
        <v>1964</v>
      </c>
      <c r="B138" s="78" t="s">
        <v>47</v>
      </c>
      <c r="C138" s="79" t="s">
        <v>1202</v>
      </c>
      <c r="D138" s="79" t="s">
        <v>1203</v>
      </c>
      <c r="E138" s="78" t="s">
        <v>1127</v>
      </c>
      <c r="F138" s="78" t="s">
        <v>1084</v>
      </c>
      <c r="G138" s="78" t="s">
        <v>1085</v>
      </c>
      <c r="H138" s="78" t="s">
        <v>1204</v>
      </c>
      <c r="I138" s="78"/>
    </row>
    <row r="139" spans="1:9">
      <c r="A139" s="77" t="s">
        <v>1964</v>
      </c>
      <c r="B139" s="78" t="s">
        <v>47</v>
      </c>
      <c r="C139" s="80" t="s">
        <v>1205</v>
      </c>
      <c r="D139" s="80" t="s">
        <v>1206</v>
      </c>
      <c r="E139" s="78" t="s">
        <v>1089</v>
      </c>
      <c r="F139" s="78" t="s">
        <v>1090</v>
      </c>
      <c r="G139" s="78" t="s">
        <v>1091</v>
      </c>
      <c r="H139" s="78" t="s">
        <v>1204</v>
      </c>
      <c r="I139" s="78"/>
    </row>
    <row r="140" spans="1:9">
      <c r="A140" s="77" t="s">
        <v>1964</v>
      </c>
      <c r="B140" s="78" t="s">
        <v>47</v>
      </c>
      <c r="C140" s="80" t="s">
        <v>1207</v>
      </c>
      <c r="D140" s="80" t="s">
        <v>1208</v>
      </c>
      <c r="E140" s="78" t="s">
        <v>1089</v>
      </c>
      <c r="F140" s="78" t="s">
        <v>1090</v>
      </c>
      <c r="G140" s="78" t="s">
        <v>1091</v>
      </c>
      <c r="H140" s="78" t="s">
        <v>1204</v>
      </c>
      <c r="I140" s="78"/>
    </row>
    <row r="141" spans="1:9">
      <c r="A141" s="77" t="s">
        <v>1964</v>
      </c>
      <c r="B141" s="78" t="s">
        <v>47</v>
      </c>
      <c r="C141" s="79" t="s">
        <v>1209</v>
      </c>
      <c r="D141" s="79" t="s">
        <v>1210</v>
      </c>
      <c r="E141" s="78" t="s">
        <v>1127</v>
      </c>
      <c r="F141" s="78" t="s">
        <v>1084</v>
      </c>
      <c r="G141" s="78" t="s">
        <v>1085</v>
      </c>
      <c r="H141" s="78" t="s">
        <v>1204</v>
      </c>
      <c r="I141" s="78"/>
    </row>
    <row r="142" spans="1:9">
      <c r="A142" s="77" t="s">
        <v>1964</v>
      </c>
      <c r="B142" s="78" t="s">
        <v>47</v>
      </c>
      <c r="C142" s="80" t="s">
        <v>1205</v>
      </c>
      <c r="D142" s="80" t="s">
        <v>1206</v>
      </c>
      <c r="E142" s="78" t="s">
        <v>1089</v>
      </c>
      <c r="F142" s="78" t="s">
        <v>1090</v>
      </c>
      <c r="G142" s="78" t="s">
        <v>1091</v>
      </c>
      <c r="H142" s="78" t="s">
        <v>1204</v>
      </c>
      <c r="I142" s="78"/>
    </row>
    <row r="143" spans="1:9">
      <c r="A143" s="77" t="s">
        <v>1964</v>
      </c>
      <c r="B143" s="78" t="s">
        <v>47</v>
      </c>
      <c r="C143" s="80" t="s">
        <v>1207</v>
      </c>
      <c r="D143" s="80" t="s">
        <v>1208</v>
      </c>
      <c r="E143" s="78" t="s">
        <v>1089</v>
      </c>
      <c r="F143" s="78" t="s">
        <v>1090</v>
      </c>
      <c r="G143" s="78" t="s">
        <v>1091</v>
      </c>
      <c r="H143" s="78" t="s">
        <v>1204</v>
      </c>
      <c r="I143" s="78"/>
    </row>
    <row r="144" spans="1:9">
      <c r="A144" s="77" t="s">
        <v>1964</v>
      </c>
      <c r="B144" s="78" t="s">
        <v>47</v>
      </c>
      <c r="C144" s="79" t="s">
        <v>1131</v>
      </c>
      <c r="D144" s="79" t="s">
        <v>1132</v>
      </c>
      <c r="E144" s="78" t="s">
        <v>1089</v>
      </c>
      <c r="F144" s="78" t="s">
        <v>1084</v>
      </c>
      <c r="G144" s="78" t="s">
        <v>1085</v>
      </c>
      <c r="H144" s="78" t="s">
        <v>1204</v>
      </c>
      <c r="I144" s="78"/>
    </row>
    <row r="145" spans="1:9">
      <c r="A145" s="77" t="s">
        <v>1964</v>
      </c>
      <c r="B145" s="78" t="s">
        <v>47</v>
      </c>
      <c r="C145" s="80" t="s">
        <v>1205</v>
      </c>
      <c r="D145" s="80" t="s">
        <v>1206</v>
      </c>
      <c r="E145" s="78" t="s">
        <v>1089</v>
      </c>
      <c r="F145" s="78" t="s">
        <v>1090</v>
      </c>
      <c r="G145" s="78" t="s">
        <v>1091</v>
      </c>
      <c r="H145" s="78" t="s">
        <v>1204</v>
      </c>
      <c r="I145" s="78"/>
    </row>
    <row r="146" spans="1:9">
      <c r="A146" s="77" t="s">
        <v>1964</v>
      </c>
      <c r="B146" s="78" t="s">
        <v>47</v>
      </c>
      <c r="C146" s="80" t="s">
        <v>1207</v>
      </c>
      <c r="D146" s="80" t="s">
        <v>1208</v>
      </c>
      <c r="E146" s="78" t="s">
        <v>1089</v>
      </c>
      <c r="F146" s="78" t="s">
        <v>1090</v>
      </c>
      <c r="G146" s="78" t="s">
        <v>1091</v>
      </c>
      <c r="H146" s="78" t="s">
        <v>1204</v>
      </c>
      <c r="I146" s="78"/>
    </row>
    <row r="147" spans="1:9">
      <c r="A147" s="77" t="s">
        <v>1964</v>
      </c>
      <c r="B147" s="78" t="s">
        <v>47</v>
      </c>
      <c r="C147" s="79" t="s">
        <v>1211</v>
      </c>
      <c r="D147" s="79" t="s">
        <v>1212</v>
      </c>
      <c r="E147" s="78" t="s">
        <v>1089</v>
      </c>
      <c r="F147" s="78" t="s">
        <v>1084</v>
      </c>
      <c r="G147" s="78" t="s">
        <v>1085</v>
      </c>
      <c r="H147" s="78" t="s">
        <v>1204</v>
      </c>
      <c r="I147" s="78"/>
    </row>
    <row r="148" spans="1:9">
      <c r="A148" s="77" t="s">
        <v>1964</v>
      </c>
      <c r="B148" s="78" t="s">
        <v>47</v>
      </c>
      <c r="C148" s="80" t="s">
        <v>1205</v>
      </c>
      <c r="D148" s="80" t="s">
        <v>1206</v>
      </c>
      <c r="E148" s="78" t="s">
        <v>1089</v>
      </c>
      <c r="F148" s="78" t="s">
        <v>1090</v>
      </c>
      <c r="G148" s="78" t="s">
        <v>1091</v>
      </c>
      <c r="H148" s="78" t="s">
        <v>1204</v>
      </c>
      <c r="I148" s="78"/>
    </row>
    <row r="149" spans="1:9">
      <c r="A149" s="77" t="s">
        <v>1964</v>
      </c>
      <c r="B149" s="78" t="s">
        <v>47</v>
      </c>
      <c r="C149" s="80" t="s">
        <v>1207</v>
      </c>
      <c r="D149" s="80" t="s">
        <v>1208</v>
      </c>
      <c r="E149" s="78" t="s">
        <v>1089</v>
      </c>
      <c r="F149" s="78" t="s">
        <v>1090</v>
      </c>
      <c r="G149" s="78" t="s">
        <v>1091</v>
      </c>
      <c r="H149" s="78" t="s">
        <v>1204</v>
      </c>
      <c r="I149" s="78"/>
    </row>
    <row r="150" spans="1:9">
      <c r="A150" s="77" t="s">
        <v>1964</v>
      </c>
      <c r="B150" s="78" t="s">
        <v>47</v>
      </c>
      <c r="C150" s="79" t="s">
        <v>1213</v>
      </c>
      <c r="D150" s="79" t="s">
        <v>1214</v>
      </c>
      <c r="E150" s="78" t="s">
        <v>1089</v>
      </c>
      <c r="F150" s="78" t="s">
        <v>1084</v>
      </c>
      <c r="G150" s="78" t="s">
        <v>1085</v>
      </c>
      <c r="H150" s="78" t="s">
        <v>1204</v>
      </c>
      <c r="I150" s="78"/>
    </row>
    <row r="151" spans="1:9">
      <c r="A151" s="77" t="s">
        <v>1964</v>
      </c>
      <c r="B151" s="78" t="s">
        <v>47</v>
      </c>
      <c r="C151" s="80" t="s">
        <v>1205</v>
      </c>
      <c r="D151" s="80" t="s">
        <v>1206</v>
      </c>
      <c r="E151" s="78" t="s">
        <v>1089</v>
      </c>
      <c r="F151" s="78" t="s">
        <v>1090</v>
      </c>
      <c r="G151" s="78" t="s">
        <v>1091</v>
      </c>
      <c r="H151" s="78" t="s">
        <v>1204</v>
      </c>
      <c r="I151" s="78"/>
    </row>
    <row r="152" spans="1:9">
      <c r="A152" s="77" t="s">
        <v>1964</v>
      </c>
      <c r="B152" s="78" t="s">
        <v>47</v>
      </c>
      <c r="C152" s="80" t="s">
        <v>1207</v>
      </c>
      <c r="D152" s="80" t="s">
        <v>1208</v>
      </c>
      <c r="E152" s="78" t="s">
        <v>1089</v>
      </c>
      <c r="F152" s="78" t="s">
        <v>1090</v>
      </c>
      <c r="G152" s="78" t="s">
        <v>1091</v>
      </c>
      <c r="H152" s="78" t="s">
        <v>1204</v>
      </c>
      <c r="I152" s="78"/>
    </row>
    <row r="153" spans="1:9">
      <c r="A153" s="77" t="s">
        <v>1964</v>
      </c>
      <c r="B153" s="78" t="s">
        <v>47</v>
      </c>
      <c r="C153" s="79" t="s">
        <v>1215</v>
      </c>
      <c r="D153" s="79" t="s">
        <v>1216</v>
      </c>
      <c r="E153" s="78" t="s">
        <v>1101</v>
      </c>
      <c r="F153" s="78" t="s">
        <v>1084</v>
      </c>
      <c r="G153" s="78" t="s">
        <v>1085</v>
      </c>
      <c r="H153" s="78" t="s">
        <v>1204</v>
      </c>
      <c r="I153" s="78"/>
    </row>
    <row r="154" spans="1:9">
      <c r="A154" s="77" t="s">
        <v>1964</v>
      </c>
      <c r="B154" s="78" t="s">
        <v>47</v>
      </c>
      <c r="C154" s="80" t="s">
        <v>1205</v>
      </c>
      <c r="D154" s="80" t="s">
        <v>1206</v>
      </c>
      <c r="E154" s="78" t="s">
        <v>1089</v>
      </c>
      <c r="F154" s="78" t="s">
        <v>1090</v>
      </c>
      <c r="G154" s="78" t="s">
        <v>1091</v>
      </c>
      <c r="H154" s="78" t="s">
        <v>1204</v>
      </c>
      <c r="I154" s="78"/>
    </row>
    <row r="155" spans="1:9">
      <c r="A155" s="77" t="s">
        <v>1964</v>
      </c>
      <c r="B155" s="78" t="s">
        <v>47</v>
      </c>
      <c r="C155" s="80" t="s">
        <v>1207</v>
      </c>
      <c r="D155" s="80" t="s">
        <v>1208</v>
      </c>
      <c r="E155" s="78" t="s">
        <v>1089</v>
      </c>
      <c r="F155" s="78" t="s">
        <v>1090</v>
      </c>
      <c r="G155" s="78" t="s">
        <v>1091</v>
      </c>
      <c r="H155" s="78" t="s">
        <v>1204</v>
      </c>
      <c r="I155" s="78"/>
    </row>
    <row r="156" spans="1:9">
      <c r="A156" s="77" t="s">
        <v>1964</v>
      </c>
      <c r="B156" s="78" t="s">
        <v>47</v>
      </c>
      <c r="C156" s="79" t="s">
        <v>1217</v>
      </c>
      <c r="D156" s="79" t="s">
        <v>1218</v>
      </c>
      <c r="E156" s="78" t="s">
        <v>1089</v>
      </c>
      <c r="F156" s="78" t="s">
        <v>1084</v>
      </c>
      <c r="G156" s="78" t="s">
        <v>1085</v>
      </c>
      <c r="H156" s="78" t="s">
        <v>1204</v>
      </c>
      <c r="I156" s="78"/>
    </row>
    <row r="157" spans="1:9">
      <c r="A157" s="77" t="s">
        <v>1964</v>
      </c>
      <c r="B157" s="78" t="s">
        <v>47</v>
      </c>
      <c r="C157" s="80" t="s">
        <v>1205</v>
      </c>
      <c r="D157" s="80" t="s">
        <v>1206</v>
      </c>
      <c r="E157" s="78" t="s">
        <v>1089</v>
      </c>
      <c r="F157" s="78" t="s">
        <v>1090</v>
      </c>
      <c r="G157" s="78" t="s">
        <v>1091</v>
      </c>
      <c r="H157" s="78" t="s">
        <v>1204</v>
      </c>
      <c r="I157" s="78"/>
    </row>
    <row r="158" spans="1:9">
      <c r="A158" s="77" t="s">
        <v>1964</v>
      </c>
      <c r="B158" s="78" t="s">
        <v>47</v>
      </c>
      <c r="C158" s="80" t="s">
        <v>1207</v>
      </c>
      <c r="D158" s="80" t="s">
        <v>1208</v>
      </c>
      <c r="E158" s="78" t="s">
        <v>1089</v>
      </c>
      <c r="F158" s="78" t="s">
        <v>1090</v>
      </c>
      <c r="G158" s="78" t="s">
        <v>1091</v>
      </c>
      <c r="H158" s="78" t="s">
        <v>1204</v>
      </c>
      <c r="I158" s="78"/>
    </row>
    <row r="159" spans="1:9">
      <c r="A159" s="77" t="s">
        <v>1964</v>
      </c>
      <c r="B159" s="78" t="s">
        <v>47</v>
      </c>
      <c r="C159" s="79" t="s">
        <v>1219</v>
      </c>
      <c r="D159" s="79" t="s">
        <v>1220</v>
      </c>
      <c r="E159" s="78" t="s">
        <v>1089</v>
      </c>
      <c r="F159" s="78" t="s">
        <v>1084</v>
      </c>
      <c r="G159" s="78" t="s">
        <v>1085</v>
      </c>
      <c r="H159" s="78" t="s">
        <v>1204</v>
      </c>
      <c r="I159" s="78"/>
    </row>
    <row r="160" spans="1:9">
      <c r="A160" s="77" t="s">
        <v>1964</v>
      </c>
      <c r="B160" s="78" t="s">
        <v>47</v>
      </c>
      <c r="C160" s="80" t="s">
        <v>1205</v>
      </c>
      <c r="D160" s="80" t="s">
        <v>1206</v>
      </c>
      <c r="E160" s="78" t="s">
        <v>1089</v>
      </c>
      <c r="F160" s="78" t="s">
        <v>1090</v>
      </c>
      <c r="G160" s="78" t="s">
        <v>1091</v>
      </c>
      <c r="H160" s="78" t="s">
        <v>1204</v>
      </c>
      <c r="I160" s="78"/>
    </row>
    <row r="161" spans="1:9">
      <c r="A161" s="77" t="s">
        <v>1964</v>
      </c>
      <c r="B161" s="78" t="s">
        <v>47</v>
      </c>
      <c r="C161" s="80" t="s">
        <v>1207</v>
      </c>
      <c r="D161" s="80" t="s">
        <v>1208</v>
      </c>
      <c r="E161" s="78" t="s">
        <v>1089</v>
      </c>
      <c r="F161" s="78" t="s">
        <v>1090</v>
      </c>
      <c r="G161" s="78" t="s">
        <v>1091</v>
      </c>
      <c r="H161" s="78" t="s">
        <v>1204</v>
      </c>
      <c r="I161" s="78"/>
    </row>
    <row r="162" spans="1:9">
      <c r="A162" s="77" t="s">
        <v>1964</v>
      </c>
      <c r="B162" s="78" t="s">
        <v>47</v>
      </c>
      <c r="C162" s="79" t="s">
        <v>1133</v>
      </c>
      <c r="D162" s="79" t="s">
        <v>1134</v>
      </c>
      <c r="E162" s="78" t="s">
        <v>1089</v>
      </c>
      <c r="F162" s="78" t="s">
        <v>1084</v>
      </c>
      <c r="G162" s="78" t="s">
        <v>1085</v>
      </c>
      <c r="H162" s="78" t="s">
        <v>1204</v>
      </c>
      <c r="I162" s="78"/>
    </row>
    <row r="163" spans="1:9">
      <c r="A163" s="77" t="s">
        <v>1964</v>
      </c>
      <c r="B163" s="78" t="s">
        <v>47</v>
      </c>
      <c r="C163" s="80" t="s">
        <v>1205</v>
      </c>
      <c r="D163" s="80" t="s">
        <v>1206</v>
      </c>
      <c r="E163" s="78" t="s">
        <v>1089</v>
      </c>
      <c r="F163" s="78" t="s">
        <v>1090</v>
      </c>
      <c r="G163" s="78" t="s">
        <v>1091</v>
      </c>
      <c r="H163" s="78" t="s">
        <v>1204</v>
      </c>
      <c r="I163" s="78"/>
    </row>
    <row r="164" spans="1:9">
      <c r="A164" s="77" t="s">
        <v>1964</v>
      </c>
      <c r="B164" s="78" t="s">
        <v>47</v>
      </c>
      <c r="C164" s="80" t="s">
        <v>1207</v>
      </c>
      <c r="D164" s="80" t="s">
        <v>1208</v>
      </c>
      <c r="E164" s="78" t="s">
        <v>1089</v>
      </c>
      <c r="F164" s="78" t="s">
        <v>1090</v>
      </c>
      <c r="G164" s="78" t="s">
        <v>1091</v>
      </c>
      <c r="H164" s="78" t="s">
        <v>1204</v>
      </c>
      <c r="I164" s="78"/>
    </row>
    <row r="165" spans="1:9">
      <c r="A165" s="77" t="s">
        <v>1964</v>
      </c>
      <c r="B165" s="78" t="s">
        <v>47</v>
      </c>
      <c r="C165" s="79" t="s">
        <v>1221</v>
      </c>
      <c r="D165" s="79" t="s">
        <v>1222</v>
      </c>
      <c r="E165" s="78" t="s">
        <v>1089</v>
      </c>
      <c r="F165" s="78" t="s">
        <v>1084</v>
      </c>
      <c r="G165" s="78" t="s">
        <v>1085</v>
      </c>
      <c r="H165" s="78" t="s">
        <v>1204</v>
      </c>
      <c r="I165" s="78"/>
    </row>
    <row r="166" spans="1:9">
      <c r="A166" s="77" t="s">
        <v>1964</v>
      </c>
      <c r="B166" s="78" t="s">
        <v>47</v>
      </c>
      <c r="C166" s="80" t="s">
        <v>1205</v>
      </c>
      <c r="D166" s="80" t="s">
        <v>1206</v>
      </c>
      <c r="E166" s="78" t="s">
        <v>1089</v>
      </c>
      <c r="F166" s="78" t="s">
        <v>1090</v>
      </c>
      <c r="G166" s="78" t="s">
        <v>1091</v>
      </c>
      <c r="H166" s="78" t="s">
        <v>1204</v>
      </c>
      <c r="I166" s="78"/>
    </row>
    <row r="167" spans="1:9">
      <c r="A167" s="77" t="s">
        <v>1964</v>
      </c>
      <c r="B167" s="78" t="s">
        <v>47</v>
      </c>
      <c r="C167" s="80" t="s">
        <v>1207</v>
      </c>
      <c r="D167" s="80" t="s">
        <v>1208</v>
      </c>
      <c r="E167" s="78" t="s">
        <v>1089</v>
      </c>
      <c r="F167" s="78" t="s">
        <v>1090</v>
      </c>
      <c r="G167" s="78" t="s">
        <v>1091</v>
      </c>
      <c r="H167" s="78" t="s">
        <v>1204</v>
      </c>
      <c r="I167" s="78"/>
    </row>
    <row r="168" spans="1:9">
      <c r="A168" s="77" t="s">
        <v>1964</v>
      </c>
      <c r="B168" s="78" t="s">
        <v>47</v>
      </c>
      <c r="C168" s="79" t="s">
        <v>1169</v>
      </c>
      <c r="D168" s="79" t="s">
        <v>1223</v>
      </c>
      <c r="E168" s="78" t="s">
        <v>1089</v>
      </c>
      <c r="F168" s="78" t="s">
        <v>1084</v>
      </c>
      <c r="G168" s="78" t="s">
        <v>1085</v>
      </c>
      <c r="H168" s="78" t="s">
        <v>1204</v>
      </c>
      <c r="I168" s="78"/>
    </row>
    <row r="169" spans="1:9">
      <c r="A169" s="77" t="s">
        <v>1964</v>
      </c>
      <c r="B169" s="78" t="s">
        <v>47</v>
      </c>
      <c r="C169" s="80" t="s">
        <v>1205</v>
      </c>
      <c r="D169" s="80" t="s">
        <v>1206</v>
      </c>
      <c r="E169" s="78" t="s">
        <v>1089</v>
      </c>
      <c r="F169" s="78" t="s">
        <v>1090</v>
      </c>
      <c r="G169" s="78" t="s">
        <v>1091</v>
      </c>
      <c r="H169" s="78" t="s">
        <v>1204</v>
      </c>
      <c r="I169" s="78"/>
    </row>
    <row r="170" spans="1:9">
      <c r="A170" s="77" t="s">
        <v>1964</v>
      </c>
      <c r="B170" s="78" t="s">
        <v>47</v>
      </c>
      <c r="C170" s="80" t="s">
        <v>1207</v>
      </c>
      <c r="D170" s="80" t="s">
        <v>1208</v>
      </c>
      <c r="E170" s="78" t="s">
        <v>1089</v>
      </c>
      <c r="F170" s="78" t="s">
        <v>1090</v>
      </c>
      <c r="G170" s="78" t="s">
        <v>1091</v>
      </c>
      <c r="H170" s="78" t="s">
        <v>1204</v>
      </c>
      <c r="I170" s="78"/>
    </row>
    <row r="171" spans="1:9">
      <c r="A171" s="77" t="s">
        <v>1964</v>
      </c>
      <c r="B171" s="78" t="s">
        <v>47</v>
      </c>
      <c r="C171" s="79" t="s">
        <v>1224</v>
      </c>
      <c r="D171" s="79" t="s">
        <v>1225</v>
      </c>
      <c r="E171" s="78" t="s">
        <v>1101</v>
      </c>
      <c r="F171" s="78" t="s">
        <v>1084</v>
      </c>
      <c r="G171" s="78" t="s">
        <v>1085</v>
      </c>
      <c r="H171" s="78" t="s">
        <v>1204</v>
      </c>
      <c r="I171" s="78"/>
    </row>
    <row r="172" spans="1:9">
      <c r="A172" s="77" t="s">
        <v>1964</v>
      </c>
      <c r="B172" s="78" t="s">
        <v>47</v>
      </c>
      <c r="C172" s="80" t="s">
        <v>1205</v>
      </c>
      <c r="D172" s="80" t="s">
        <v>1206</v>
      </c>
      <c r="E172" s="78" t="s">
        <v>1089</v>
      </c>
      <c r="F172" s="78" t="s">
        <v>1090</v>
      </c>
      <c r="G172" s="78" t="s">
        <v>1091</v>
      </c>
      <c r="H172" s="78" t="s">
        <v>1204</v>
      </c>
      <c r="I172" s="78"/>
    </row>
    <row r="173" spans="1:9">
      <c r="A173" s="77" t="s">
        <v>1964</v>
      </c>
      <c r="B173" s="78" t="s">
        <v>47</v>
      </c>
      <c r="C173" s="80" t="s">
        <v>1207</v>
      </c>
      <c r="D173" s="80" t="s">
        <v>1208</v>
      </c>
      <c r="E173" s="78" t="s">
        <v>1089</v>
      </c>
      <c r="F173" s="78" t="s">
        <v>1090</v>
      </c>
      <c r="G173" s="78" t="s">
        <v>1091</v>
      </c>
      <c r="H173" s="78" t="s">
        <v>1204</v>
      </c>
      <c r="I173" s="78"/>
    </row>
    <row r="174" spans="1:9">
      <c r="A174" s="77" t="s">
        <v>1964</v>
      </c>
      <c r="B174" s="78" t="s">
        <v>1226</v>
      </c>
      <c r="C174" s="79" t="s">
        <v>1227</v>
      </c>
      <c r="D174" s="79" t="s">
        <v>1228</v>
      </c>
      <c r="E174" s="78" t="s">
        <v>1127</v>
      </c>
      <c r="F174" s="78" t="s">
        <v>1084</v>
      </c>
      <c r="G174" s="78" t="s">
        <v>1085</v>
      </c>
      <c r="H174" s="78" t="s">
        <v>1229</v>
      </c>
      <c r="I174" s="78"/>
    </row>
    <row r="175" spans="1:9">
      <c r="A175" s="77" t="s">
        <v>1964</v>
      </c>
      <c r="B175" s="78" t="s">
        <v>1226</v>
      </c>
      <c r="C175" s="80" t="s">
        <v>1230</v>
      </c>
      <c r="D175" s="80" t="s">
        <v>1231</v>
      </c>
      <c r="E175" s="78" t="s">
        <v>1089</v>
      </c>
      <c r="F175" s="78" t="s">
        <v>1090</v>
      </c>
      <c r="G175" s="78" t="s">
        <v>1091</v>
      </c>
      <c r="H175" s="78" t="s">
        <v>1229</v>
      </c>
      <c r="I175" s="78"/>
    </row>
    <row r="176" spans="1:9">
      <c r="A176" s="77" t="s">
        <v>1964</v>
      </c>
      <c r="B176" s="78" t="s">
        <v>1226</v>
      </c>
      <c r="C176" s="80" t="s">
        <v>1092</v>
      </c>
      <c r="D176" s="80" t="s">
        <v>1093</v>
      </c>
      <c r="E176" s="78" t="s">
        <v>1089</v>
      </c>
      <c r="F176" s="78" t="s">
        <v>1090</v>
      </c>
      <c r="G176" s="78" t="s">
        <v>1091</v>
      </c>
      <c r="H176" s="78" t="s">
        <v>1229</v>
      </c>
      <c r="I176" s="78"/>
    </row>
    <row r="177" spans="1:9">
      <c r="A177" s="77" t="s">
        <v>1964</v>
      </c>
      <c r="B177" s="78" t="s">
        <v>1226</v>
      </c>
      <c r="C177" s="79" t="s">
        <v>1232</v>
      </c>
      <c r="D177" s="79" t="s">
        <v>1233</v>
      </c>
      <c r="E177" s="78" t="s">
        <v>1127</v>
      </c>
      <c r="F177" s="78" t="s">
        <v>1084</v>
      </c>
      <c r="G177" s="78" t="s">
        <v>1085</v>
      </c>
      <c r="H177" s="78" t="s">
        <v>1229</v>
      </c>
      <c r="I177" s="78"/>
    </row>
    <row r="178" spans="1:9">
      <c r="A178" s="77" t="s">
        <v>1964</v>
      </c>
      <c r="B178" s="78" t="s">
        <v>1226</v>
      </c>
      <c r="C178" s="80" t="s">
        <v>1230</v>
      </c>
      <c r="D178" s="80" t="s">
        <v>1231</v>
      </c>
      <c r="E178" s="78" t="s">
        <v>1089</v>
      </c>
      <c r="F178" s="78" t="s">
        <v>1090</v>
      </c>
      <c r="G178" s="78" t="s">
        <v>1091</v>
      </c>
      <c r="H178" s="78" t="s">
        <v>1229</v>
      </c>
      <c r="I178" s="78"/>
    </row>
    <row r="179" spans="1:9">
      <c r="A179" s="77" t="s">
        <v>1964</v>
      </c>
      <c r="B179" s="78" t="s">
        <v>1226</v>
      </c>
      <c r="C179" s="80" t="s">
        <v>1092</v>
      </c>
      <c r="D179" s="80" t="s">
        <v>1093</v>
      </c>
      <c r="E179" s="78" t="s">
        <v>1089</v>
      </c>
      <c r="F179" s="78" t="s">
        <v>1090</v>
      </c>
      <c r="G179" s="78" t="s">
        <v>1091</v>
      </c>
      <c r="H179" s="78" t="s">
        <v>1229</v>
      </c>
      <c r="I179" s="78"/>
    </row>
    <row r="180" spans="1:9">
      <c r="A180" s="77" t="s">
        <v>1964</v>
      </c>
      <c r="B180" s="78" t="s">
        <v>1226</v>
      </c>
      <c r="C180" s="79" t="s">
        <v>1234</v>
      </c>
      <c r="D180" s="79" t="s">
        <v>1235</v>
      </c>
      <c r="E180" s="78" t="s">
        <v>1127</v>
      </c>
      <c r="F180" s="78" t="s">
        <v>1084</v>
      </c>
      <c r="G180" s="78" t="s">
        <v>1085</v>
      </c>
      <c r="H180" s="78" t="s">
        <v>1229</v>
      </c>
      <c r="I180" s="78"/>
    </row>
    <row r="181" spans="1:9">
      <c r="A181" s="77" t="s">
        <v>1964</v>
      </c>
      <c r="B181" s="78" t="s">
        <v>1226</v>
      </c>
      <c r="C181" s="80" t="s">
        <v>1230</v>
      </c>
      <c r="D181" s="80" t="s">
        <v>1231</v>
      </c>
      <c r="E181" s="78" t="s">
        <v>1089</v>
      </c>
      <c r="F181" s="78" t="s">
        <v>1090</v>
      </c>
      <c r="G181" s="78" t="s">
        <v>1091</v>
      </c>
      <c r="H181" s="78" t="s">
        <v>1229</v>
      </c>
      <c r="I181" s="78"/>
    </row>
    <row r="182" spans="1:9">
      <c r="A182" s="77" t="s">
        <v>1964</v>
      </c>
      <c r="B182" s="78" t="s">
        <v>1226</v>
      </c>
      <c r="C182" s="80" t="s">
        <v>1092</v>
      </c>
      <c r="D182" s="80" t="s">
        <v>1093</v>
      </c>
      <c r="E182" s="78" t="s">
        <v>1089</v>
      </c>
      <c r="F182" s="78" t="s">
        <v>1090</v>
      </c>
      <c r="G182" s="78" t="s">
        <v>1091</v>
      </c>
      <c r="H182" s="78" t="s">
        <v>1229</v>
      </c>
      <c r="I182" s="78"/>
    </row>
    <row r="183" spans="1:9">
      <c r="A183" s="77" t="s">
        <v>1964</v>
      </c>
      <c r="B183" s="78" t="s">
        <v>1226</v>
      </c>
      <c r="C183" s="79" t="s">
        <v>1236</v>
      </c>
      <c r="D183" s="79" t="s">
        <v>1237</v>
      </c>
      <c r="E183" s="78" t="s">
        <v>1127</v>
      </c>
      <c r="F183" s="78" t="s">
        <v>1084</v>
      </c>
      <c r="G183" s="78" t="s">
        <v>1085</v>
      </c>
      <c r="H183" s="78" t="s">
        <v>1229</v>
      </c>
      <c r="I183" s="78"/>
    </row>
    <row r="184" spans="1:9">
      <c r="A184" s="77" t="s">
        <v>1964</v>
      </c>
      <c r="B184" s="78" t="s">
        <v>1226</v>
      </c>
      <c r="C184" s="80" t="s">
        <v>1230</v>
      </c>
      <c r="D184" s="80" t="s">
        <v>1231</v>
      </c>
      <c r="E184" s="78" t="s">
        <v>1089</v>
      </c>
      <c r="F184" s="78" t="s">
        <v>1090</v>
      </c>
      <c r="G184" s="78" t="s">
        <v>1091</v>
      </c>
      <c r="H184" s="78" t="s">
        <v>1229</v>
      </c>
      <c r="I184" s="78"/>
    </row>
    <row r="185" spans="1:9">
      <c r="A185" s="77" t="s">
        <v>1964</v>
      </c>
      <c r="B185" s="78" t="s">
        <v>1226</v>
      </c>
      <c r="C185" s="80" t="s">
        <v>1092</v>
      </c>
      <c r="D185" s="80" t="s">
        <v>1093</v>
      </c>
      <c r="E185" s="78" t="s">
        <v>1089</v>
      </c>
      <c r="F185" s="78" t="s">
        <v>1090</v>
      </c>
      <c r="G185" s="78" t="s">
        <v>1091</v>
      </c>
      <c r="H185" s="78" t="s">
        <v>1229</v>
      </c>
      <c r="I185" s="78"/>
    </row>
    <row r="186" spans="1:9">
      <c r="A186" s="77" t="s">
        <v>1964</v>
      </c>
      <c r="B186" s="78" t="s">
        <v>1226</v>
      </c>
      <c r="C186" s="79" t="s">
        <v>1238</v>
      </c>
      <c r="D186" s="79" t="s">
        <v>1239</v>
      </c>
      <c r="E186" s="78" t="s">
        <v>1127</v>
      </c>
      <c r="F186" s="78" t="s">
        <v>1084</v>
      </c>
      <c r="G186" s="78" t="s">
        <v>1085</v>
      </c>
      <c r="H186" s="78" t="s">
        <v>1229</v>
      </c>
      <c r="I186" s="78"/>
    </row>
    <row r="187" spans="1:9">
      <c r="A187" s="77" t="s">
        <v>1964</v>
      </c>
      <c r="B187" s="78" t="s">
        <v>1226</v>
      </c>
      <c r="C187" s="80" t="s">
        <v>1230</v>
      </c>
      <c r="D187" s="80" t="s">
        <v>1231</v>
      </c>
      <c r="E187" s="78" t="s">
        <v>1089</v>
      </c>
      <c r="F187" s="78" t="s">
        <v>1090</v>
      </c>
      <c r="G187" s="78" t="s">
        <v>1091</v>
      </c>
      <c r="H187" s="78" t="s">
        <v>1229</v>
      </c>
      <c r="I187" s="78"/>
    </row>
    <row r="188" spans="1:9">
      <c r="A188" s="77" t="s">
        <v>1964</v>
      </c>
      <c r="B188" s="78" t="s">
        <v>1226</v>
      </c>
      <c r="C188" s="80" t="s">
        <v>1092</v>
      </c>
      <c r="D188" s="80" t="s">
        <v>1093</v>
      </c>
      <c r="E188" s="78" t="s">
        <v>1089</v>
      </c>
      <c r="F188" s="78" t="s">
        <v>1090</v>
      </c>
      <c r="G188" s="78" t="s">
        <v>1091</v>
      </c>
      <c r="H188" s="78" t="s">
        <v>1229</v>
      </c>
      <c r="I188" s="78"/>
    </row>
    <row r="189" spans="1:9">
      <c r="A189" s="77" t="s">
        <v>1964</v>
      </c>
      <c r="B189" s="78" t="s">
        <v>1226</v>
      </c>
      <c r="C189" s="79" t="s">
        <v>1240</v>
      </c>
      <c r="D189" s="79" t="s">
        <v>1241</v>
      </c>
      <c r="E189" s="78" t="s">
        <v>1127</v>
      </c>
      <c r="F189" s="78" t="s">
        <v>1084</v>
      </c>
      <c r="G189" s="78" t="s">
        <v>1085</v>
      </c>
      <c r="H189" s="78" t="s">
        <v>1229</v>
      </c>
      <c r="I189" s="78"/>
    </row>
    <row r="190" spans="1:9">
      <c r="A190" s="77" t="s">
        <v>1964</v>
      </c>
      <c r="B190" s="78" t="s">
        <v>1226</v>
      </c>
      <c r="C190" s="80" t="s">
        <v>1230</v>
      </c>
      <c r="D190" s="80" t="s">
        <v>1231</v>
      </c>
      <c r="E190" s="78" t="s">
        <v>1089</v>
      </c>
      <c r="F190" s="78" t="s">
        <v>1090</v>
      </c>
      <c r="G190" s="78" t="s">
        <v>1091</v>
      </c>
      <c r="H190" s="78" t="s">
        <v>1229</v>
      </c>
      <c r="I190" s="78"/>
    </row>
    <row r="191" spans="1:9">
      <c r="A191" s="77" t="s">
        <v>1964</v>
      </c>
      <c r="B191" s="78" t="s">
        <v>1226</v>
      </c>
      <c r="C191" s="80" t="s">
        <v>1092</v>
      </c>
      <c r="D191" s="80" t="s">
        <v>1093</v>
      </c>
      <c r="E191" s="78" t="s">
        <v>1089</v>
      </c>
      <c r="F191" s="78" t="s">
        <v>1090</v>
      </c>
      <c r="G191" s="78" t="s">
        <v>1091</v>
      </c>
      <c r="H191" s="78" t="s">
        <v>1229</v>
      </c>
      <c r="I191" s="78"/>
    </row>
    <row r="192" spans="1:9">
      <c r="A192" s="77" t="s">
        <v>1964</v>
      </c>
      <c r="B192" s="78" t="s">
        <v>1226</v>
      </c>
      <c r="C192" s="79" t="s">
        <v>1242</v>
      </c>
      <c r="D192" s="79" t="s">
        <v>1243</v>
      </c>
      <c r="E192" s="78" t="s">
        <v>1127</v>
      </c>
      <c r="F192" s="78" t="s">
        <v>1084</v>
      </c>
      <c r="G192" s="78" t="s">
        <v>1085</v>
      </c>
      <c r="H192" s="78" t="s">
        <v>1229</v>
      </c>
      <c r="I192" s="78"/>
    </row>
    <row r="193" spans="1:9">
      <c r="A193" s="77" t="s">
        <v>1964</v>
      </c>
      <c r="B193" s="78" t="s">
        <v>1226</v>
      </c>
      <c r="C193" s="80" t="s">
        <v>1230</v>
      </c>
      <c r="D193" s="80" t="s">
        <v>1231</v>
      </c>
      <c r="E193" s="78" t="s">
        <v>1089</v>
      </c>
      <c r="F193" s="78" t="s">
        <v>1090</v>
      </c>
      <c r="G193" s="78" t="s">
        <v>1091</v>
      </c>
      <c r="H193" s="78" t="s">
        <v>1229</v>
      </c>
      <c r="I193" s="78"/>
    </row>
    <row r="194" spans="1:9">
      <c r="A194" s="77" t="s">
        <v>1964</v>
      </c>
      <c r="B194" s="78" t="s">
        <v>1226</v>
      </c>
      <c r="C194" s="80" t="s">
        <v>1092</v>
      </c>
      <c r="D194" s="80" t="s">
        <v>1093</v>
      </c>
      <c r="E194" s="78" t="s">
        <v>1089</v>
      </c>
      <c r="F194" s="78" t="s">
        <v>1090</v>
      </c>
      <c r="G194" s="78" t="s">
        <v>1091</v>
      </c>
      <c r="H194" s="78" t="s">
        <v>1229</v>
      </c>
      <c r="I194" s="78"/>
    </row>
    <row r="195" spans="1:9">
      <c r="A195" s="77" t="s">
        <v>1964</v>
      </c>
      <c r="B195" s="78" t="s">
        <v>1226</v>
      </c>
      <c r="C195" s="79" t="s">
        <v>1244</v>
      </c>
      <c r="D195" s="79" t="s">
        <v>1245</v>
      </c>
      <c r="E195" s="78" t="s">
        <v>1101</v>
      </c>
      <c r="F195" s="78" t="s">
        <v>1084</v>
      </c>
      <c r="G195" s="78" t="s">
        <v>1085</v>
      </c>
      <c r="H195" s="78" t="s">
        <v>1229</v>
      </c>
      <c r="I195" s="78"/>
    </row>
    <row r="196" spans="1:9">
      <c r="A196" s="77" t="s">
        <v>1964</v>
      </c>
      <c r="B196" s="78" t="s">
        <v>1226</v>
      </c>
      <c r="C196" s="80" t="s">
        <v>1230</v>
      </c>
      <c r="D196" s="80" t="s">
        <v>1231</v>
      </c>
      <c r="E196" s="78" t="s">
        <v>1089</v>
      </c>
      <c r="F196" s="78" t="s">
        <v>1090</v>
      </c>
      <c r="G196" s="78" t="s">
        <v>1091</v>
      </c>
      <c r="H196" s="78" t="s">
        <v>1229</v>
      </c>
      <c r="I196" s="78"/>
    </row>
    <row r="197" spans="1:9">
      <c r="A197" s="77" t="s">
        <v>1964</v>
      </c>
      <c r="B197" s="78" t="s">
        <v>1226</v>
      </c>
      <c r="C197" s="80" t="s">
        <v>1092</v>
      </c>
      <c r="D197" s="80" t="s">
        <v>1093</v>
      </c>
      <c r="E197" s="78" t="s">
        <v>1089</v>
      </c>
      <c r="F197" s="78" t="s">
        <v>1090</v>
      </c>
      <c r="G197" s="78" t="s">
        <v>1091</v>
      </c>
      <c r="H197" s="78" t="s">
        <v>1229</v>
      </c>
      <c r="I197" s="78"/>
    </row>
    <row r="198" spans="1:9">
      <c r="A198" s="77" t="s">
        <v>1964</v>
      </c>
      <c r="B198" s="78" t="s">
        <v>1226</v>
      </c>
      <c r="C198" s="79" t="s">
        <v>1246</v>
      </c>
      <c r="D198" s="79" t="s">
        <v>1247</v>
      </c>
      <c r="E198" s="78" t="s">
        <v>1101</v>
      </c>
      <c r="F198" s="78" t="s">
        <v>1084</v>
      </c>
      <c r="G198" s="78" t="s">
        <v>1085</v>
      </c>
      <c r="H198" s="78" t="s">
        <v>1229</v>
      </c>
      <c r="I198" s="78"/>
    </row>
    <row r="199" spans="1:9">
      <c r="A199" s="77" t="s">
        <v>1964</v>
      </c>
      <c r="B199" s="78" t="s">
        <v>1226</v>
      </c>
      <c r="C199" s="80" t="s">
        <v>1230</v>
      </c>
      <c r="D199" s="80" t="s">
        <v>1231</v>
      </c>
      <c r="E199" s="78" t="s">
        <v>1089</v>
      </c>
      <c r="F199" s="78" t="s">
        <v>1090</v>
      </c>
      <c r="G199" s="78" t="s">
        <v>1091</v>
      </c>
      <c r="H199" s="78" t="s">
        <v>1229</v>
      </c>
      <c r="I199" s="78"/>
    </row>
    <row r="200" spans="1:9">
      <c r="A200" s="77" t="s">
        <v>1964</v>
      </c>
      <c r="B200" s="78" t="s">
        <v>1226</v>
      </c>
      <c r="C200" s="80" t="s">
        <v>1092</v>
      </c>
      <c r="D200" s="80" t="s">
        <v>1093</v>
      </c>
      <c r="E200" s="78" t="s">
        <v>1089</v>
      </c>
      <c r="F200" s="78" t="s">
        <v>1090</v>
      </c>
      <c r="G200" s="78" t="s">
        <v>1091</v>
      </c>
      <c r="H200" s="78" t="s">
        <v>1229</v>
      </c>
      <c r="I200" s="78"/>
    </row>
    <row r="201" spans="1:9">
      <c r="A201" s="77" t="s">
        <v>1964</v>
      </c>
      <c r="B201" s="78" t="s">
        <v>1226</v>
      </c>
      <c r="C201" s="79" t="s">
        <v>1248</v>
      </c>
      <c r="D201" s="79" t="s">
        <v>1249</v>
      </c>
      <c r="E201" s="78" t="s">
        <v>1101</v>
      </c>
      <c r="F201" s="78" t="s">
        <v>1084</v>
      </c>
      <c r="G201" s="78" t="s">
        <v>1085</v>
      </c>
      <c r="H201" s="78" t="s">
        <v>1229</v>
      </c>
      <c r="I201" s="78"/>
    </row>
    <row r="202" spans="1:9">
      <c r="A202" s="77" t="s">
        <v>1964</v>
      </c>
      <c r="B202" s="78" t="s">
        <v>1226</v>
      </c>
      <c r="C202" s="80" t="s">
        <v>1230</v>
      </c>
      <c r="D202" s="80" t="s">
        <v>1231</v>
      </c>
      <c r="E202" s="78" t="s">
        <v>1089</v>
      </c>
      <c r="F202" s="78" t="s">
        <v>1090</v>
      </c>
      <c r="G202" s="78" t="s">
        <v>1091</v>
      </c>
      <c r="H202" s="78" t="s">
        <v>1229</v>
      </c>
      <c r="I202" s="78"/>
    </row>
    <row r="203" spans="1:9">
      <c r="A203" s="77" t="s">
        <v>1964</v>
      </c>
      <c r="B203" s="78" t="s">
        <v>1226</v>
      </c>
      <c r="C203" s="80" t="s">
        <v>1092</v>
      </c>
      <c r="D203" s="80" t="s">
        <v>1093</v>
      </c>
      <c r="E203" s="78" t="s">
        <v>1089</v>
      </c>
      <c r="F203" s="78" t="s">
        <v>1090</v>
      </c>
      <c r="G203" s="78" t="s">
        <v>1091</v>
      </c>
      <c r="H203" s="78" t="s">
        <v>1229</v>
      </c>
      <c r="I203" s="78"/>
    </row>
    <row r="204" spans="1:9">
      <c r="A204" s="77" t="s">
        <v>1964</v>
      </c>
      <c r="B204" s="78" t="s">
        <v>1226</v>
      </c>
      <c r="C204" s="79" t="s">
        <v>1250</v>
      </c>
      <c r="D204" s="79" t="s">
        <v>1251</v>
      </c>
      <c r="E204" s="78" t="s">
        <v>1101</v>
      </c>
      <c r="F204" s="78" t="s">
        <v>1084</v>
      </c>
      <c r="G204" s="78" t="s">
        <v>1085</v>
      </c>
      <c r="H204" s="78" t="s">
        <v>1229</v>
      </c>
      <c r="I204" s="78"/>
    </row>
    <row r="205" spans="1:9">
      <c r="A205" s="77" t="s">
        <v>1964</v>
      </c>
      <c r="B205" s="78" t="s">
        <v>1226</v>
      </c>
      <c r="C205" s="80" t="s">
        <v>1230</v>
      </c>
      <c r="D205" s="80" t="s">
        <v>1231</v>
      </c>
      <c r="E205" s="78" t="s">
        <v>1089</v>
      </c>
      <c r="F205" s="78" t="s">
        <v>1090</v>
      </c>
      <c r="G205" s="78" t="s">
        <v>1091</v>
      </c>
      <c r="H205" s="78" t="s">
        <v>1229</v>
      </c>
      <c r="I205" s="78"/>
    </row>
    <row r="206" spans="1:9">
      <c r="A206" s="77" t="s">
        <v>1964</v>
      </c>
      <c r="B206" s="78" t="s">
        <v>1226</v>
      </c>
      <c r="C206" s="80" t="s">
        <v>1092</v>
      </c>
      <c r="D206" s="80" t="s">
        <v>1093</v>
      </c>
      <c r="E206" s="78" t="s">
        <v>1089</v>
      </c>
      <c r="F206" s="78" t="s">
        <v>1090</v>
      </c>
      <c r="G206" s="78" t="s">
        <v>1091</v>
      </c>
      <c r="H206" s="78" t="s">
        <v>1229</v>
      </c>
      <c r="I206" s="78"/>
    </row>
    <row r="207" spans="1:9">
      <c r="A207" s="77" t="s">
        <v>1964</v>
      </c>
      <c r="B207" s="78" t="s">
        <v>1226</v>
      </c>
      <c r="C207" s="79" t="s">
        <v>1252</v>
      </c>
      <c r="D207" s="79" t="s">
        <v>1253</v>
      </c>
      <c r="E207" s="78" t="s">
        <v>1101</v>
      </c>
      <c r="F207" s="78" t="s">
        <v>1084</v>
      </c>
      <c r="G207" s="78" t="s">
        <v>1085</v>
      </c>
      <c r="H207" s="78" t="s">
        <v>1229</v>
      </c>
      <c r="I207" s="78"/>
    </row>
    <row r="208" spans="1:9">
      <c r="A208" s="77" t="s">
        <v>1964</v>
      </c>
      <c r="B208" s="78" t="s">
        <v>1226</v>
      </c>
      <c r="C208" s="80" t="s">
        <v>1230</v>
      </c>
      <c r="D208" s="80" t="s">
        <v>1231</v>
      </c>
      <c r="E208" s="78" t="s">
        <v>1089</v>
      </c>
      <c r="F208" s="78" t="s">
        <v>1090</v>
      </c>
      <c r="G208" s="78" t="s">
        <v>1091</v>
      </c>
      <c r="H208" s="78" t="s">
        <v>1229</v>
      </c>
      <c r="I208" s="78"/>
    </row>
    <row r="209" spans="1:9">
      <c r="A209" s="77" t="s">
        <v>1964</v>
      </c>
      <c r="B209" s="78" t="s">
        <v>1226</v>
      </c>
      <c r="C209" s="80" t="s">
        <v>1092</v>
      </c>
      <c r="D209" s="80" t="s">
        <v>1093</v>
      </c>
      <c r="E209" s="78" t="s">
        <v>1089</v>
      </c>
      <c r="F209" s="78" t="s">
        <v>1090</v>
      </c>
      <c r="G209" s="78" t="s">
        <v>1091</v>
      </c>
      <c r="H209" s="78" t="s">
        <v>1229</v>
      </c>
      <c r="I209" s="78"/>
    </row>
    <row r="210" spans="1:9">
      <c r="A210" s="77" t="s">
        <v>1964</v>
      </c>
      <c r="B210" s="78" t="s">
        <v>1226</v>
      </c>
      <c r="C210" s="79" t="s">
        <v>1254</v>
      </c>
      <c r="D210" s="79" t="s">
        <v>1255</v>
      </c>
      <c r="E210" s="78" t="s">
        <v>1101</v>
      </c>
      <c r="F210" s="78" t="s">
        <v>1084</v>
      </c>
      <c r="G210" s="78" t="s">
        <v>1085</v>
      </c>
      <c r="H210" s="78" t="s">
        <v>1229</v>
      </c>
      <c r="I210" s="78"/>
    </row>
    <row r="211" spans="1:9">
      <c r="A211" s="77" t="s">
        <v>1964</v>
      </c>
      <c r="B211" s="78" t="s">
        <v>1226</v>
      </c>
      <c r="C211" s="80" t="s">
        <v>1230</v>
      </c>
      <c r="D211" s="80" t="s">
        <v>1231</v>
      </c>
      <c r="E211" s="78" t="s">
        <v>1089</v>
      </c>
      <c r="F211" s="78" t="s">
        <v>1090</v>
      </c>
      <c r="G211" s="78" t="s">
        <v>1091</v>
      </c>
      <c r="H211" s="78" t="s">
        <v>1229</v>
      </c>
      <c r="I211" s="78"/>
    </row>
    <row r="212" spans="1:9">
      <c r="A212" s="77" t="s">
        <v>1964</v>
      </c>
      <c r="B212" s="78" t="s">
        <v>1226</v>
      </c>
      <c r="C212" s="80" t="s">
        <v>1092</v>
      </c>
      <c r="D212" s="80" t="s">
        <v>1093</v>
      </c>
      <c r="E212" s="78" t="s">
        <v>1089</v>
      </c>
      <c r="F212" s="78" t="s">
        <v>1090</v>
      </c>
      <c r="G212" s="78" t="s">
        <v>1091</v>
      </c>
      <c r="H212" s="78" t="s">
        <v>1229</v>
      </c>
      <c r="I212" s="78"/>
    </row>
    <row r="213" spans="1:9">
      <c r="A213" s="77" t="s">
        <v>1964</v>
      </c>
      <c r="B213" s="78" t="s">
        <v>1226</v>
      </c>
      <c r="C213" s="79" t="s">
        <v>1199</v>
      </c>
      <c r="D213" s="79" t="s">
        <v>1200</v>
      </c>
      <c r="E213" s="78" t="s">
        <v>1089</v>
      </c>
      <c r="F213" s="78" t="s">
        <v>1084</v>
      </c>
      <c r="G213" s="78" t="s">
        <v>1085</v>
      </c>
      <c r="H213" s="78" t="s">
        <v>1229</v>
      </c>
      <c r="I213" s="78"/>
    </row>
    <row r="214" spans="1:9">
      <c r="A214" s="77" t="s">
        <v>1964</v>
      </c>
      <c r="B214" s="78" t="s">
        <v>1226</v>
      </c>
      <c r="C214" s="80" t="s">
        <v>1230</v>
      </c>
      <c r="D214" s="80" t="s">
        <v>1231</v>
      </c>
      <c r="E214" s="78" t="s">
        <v>1089</v>
      </c>
      <c r="F214" s="78" t="s">
        <v>1090</v>
      </c>
      <c r="G214" s="78" t="s">
        <v>1091</v>
      </c>
      <c r="H214" s="78" t="s">
        <v>1229</v>
      </c>
      <c r="I214" s="78"/>
    </row>
    <row r="215" spans="1:9">
      <c r="A215" s="77" t="s">
        <v>1964</v>
      </c>
      <c r="B215" s="78" t="s">
        <v>1226</v>
      </c>
      <c r="C215" s="80" t="s">
        <v>1092</v>
      </c>
      <c r="D215" s="80" t="s">
        <v>1093</v>
      </c>
      <c r="E215" s="78" t="s">
        <v>1089</v>
      </c>
      <c r="F215" s="78" t="s">
        <v>1090</v>
      </c>
      <c r="G215" s="78" t="s">
        <v>1091</v>
      </c>
      <c r="H215" s="78" t="s">
        <v>1229</v>
      </c>
      <c r="I215" s="78"/>
    </row>
    <row r="216" spans="1:9">
      <c r="A216" s="77" t="s">
        <v>1964</v>
      </c>
      <c r="B216" s="78" t="s">
        <v>1226</v>
      </c>
      <c r="C216" s="79" t="s">
        <v>1256</v>
      </c>
      <c r="D216" s="79" t="s">
        <v>1257</v>
      </c>
      <c r="E216" s="78" t="s">
        <v>1083</v>
      </c>
      <c r="F216" s="78" t="s">
        <v>1084</v>
      </c>
      <c r="G216" s="78" t="s">
        <v>1085</v>
      </c>
      <c r="H216" s="78" t="s">
        <v>1229</v>
      </c>
      <c r="I216" s="78"/>
    </row>
    <row r="217" spans="1:9">
      <c r="A217" s="77" t="s">
        <v>1964</v>
      </c>
      <c r="B217" s="78" t="s">
        <v>1226</v>
      </c>
      <c r="C217" s="80" t="s">
        <v>1230</v>
      </c>
      <c r="D217" s="80" t="s">
        <v>1231</v>
      </c>
      <c r="E217" s="78" t="s">
        <v>1089</v>
      </c>
      <c r="F217" s="78" t="s">
        <v>1090</v>
      </c>
      <c r="G217" s="78" t="s">
        <v>1091</v>
      </c>
      <c r="H217" s="78" t="s">
        <v>1229</v>
      </c>
      <c r="I217" s="78"/>
    </row>
    <row r="218" spans="1:9">
      <c r="A218" s="77" t="s">
        <v>1964</v>
      </c>
      <c r="B218" s="78" t="s">
        <v>1226</v>
      </c>
      <c r="C218" s="80" t="s">
        <v>1092</v>
      </c>
      <c r="D218" s="80" t="s">
        <v>1093</v>
      </c>
      <c r="E218" s="78" t="s">
        <v>1089</v>
      </c>
      <c r="F218" s="78" t="s">
        <v>1090</v>
      </c>
      <c r="G218" s="78" t="s">
        <v>1091</v>
      </c>
      <c r="H218" s="78" t="s">
        <v>1229</v>
      </c>
      <c r="I218" s="78"/>
    </row>
    <row r="219" spans="1:9">
      <c r="A219" s="77" t="s">
        <v>1964</v>
      </c>
      <c r="B219" s="78" t="s">
        <v>1226</v>
      </c>
      <c r="C219" s="79" t="s">
        <v>1258</v>
      </c>
      <c r="D219" s="79" t="s">
        <v>1259</v>
      </c>
      <c r="E219" s="78" t="s">
        <v>1083</v>
      </c>
      <c r="F219" s="78" t="s">
        <v>1084</v>
      </c>
      <c r="G219" s="78" t="s">
        <v>1085</v>
      </c>
      <c r="H219" s="78" t="s">
        <v>1229</v>
      </c>
      <c r="I219" s="78"/>
    </row>
    <row r="220" spans="1:9">
      <c r="A220" s="77" t="s">
        <v>1964</v>
      </c>
      <c r="B220" s="78" t="s">
        <v>1226</v>
      </c>
      <c r="C220" s="80" t="s">
        <v>1230</v>
      </c>
      <c r="D220" s="80" t="s">
        <v>1231</v>
      </c>
      <c r="E220" s="78" t="s">
        <v>1089</v>
      </c>
      <c r="F220" s="78" t="s">
        <v>1090</v>
      </c>
      <c r="G220" s="78" t="s">
        <v>1091</v>
      </c>
      <c r="H220" s="78" t="s">
        <v>1229</v>
      </c>
      <c r="I220" s="78"/>
    </row>
    <row r="221" spans="1:9">
      <c r="A221" s="77" t="s">
        <v>1964</v>
      </c>
      <c r="B221" s="78" t="s">
        <v>1226</v>
      </c>
      <c r="C221" s="80" t="s">
        <v>1092</v>
      </c>
      <c r="D221" s="80" t="s">
        <v>1093</v>
      </c>
      <c r="E221" s="78" t="s">
        <v>1089</v>
      </c>
      <c r="F221" s="78" t="s">
        <v>1090</v>
      </c>
      <c r="G221" s="78" t="s">
        <v>1091</v>
      </c>
      <c r="H221" s="78" t="s">
        <v>1229</v>
      </c>
      <c r="I221" s="78"/>
    </row>
    <row r="222" spans="1:9">
      <c r="A222" s="77" t="s">
        <v>1964</v>
      </c>
      <c r="B222" s="78" t="s">
        <v>1226</v>
      </c>
      <c r="C222" s="79" t="s">
        <v>1260</v>
      </c>
      <c r="D222" s="79" t="s">
        <v>1261</v>
      </c>
      <c r="E222" s="78" t="s">
        <v>1089</v>
      </c>
      <c r="F222" s="78" t="s">
        <v>1084</v>
      </c>
      <c r="G222" s="78" t="s">
        <v>1085</v>
      </c>
      <c r="H222" s="78" t="s">
        <v>1229</v>
      </c>
      <c r="I222" s="78"/>
    </row>
    <row r="223" spans="1:9">
      <c r="A223" s="77" t="s">
        <v>1964</v>
      </c>
      <c r="B223" s="78" t="s">
        <v>1226</v>
      </c>
      <c r="C223" s="80" t="s">
        <v>1230</v>
      </c>
      <c r="D223" s="80" t="s">
        <v>1231</v>
      </c>
      <c r="E223" s="78" t="s">
        <v>1089</v>
      </c>
      <c r="F223" s="78" t="s">
        <v>1090</v>
      </c>
      <c r="G223" s="78" t="s">
        <v>1091</v>
      </c>
      <c r="H223" s="78" t="s">
        <v>1229</v>
      </c>
      <c r="I223" s="78"/>
    </row>
    <row r="224" spans="1:9">
      <c r="A224" s="77" t="s">
        <v>1964</v>
      </c>
      <c r="B224" s="78" t="s">
        <v>1226</v>
      </c>
      <c r="C224" s="80" t="s">
        <v>1092</v>
      </c>
      <c r="D224" s="80" t="s">
        <v>1093</v>
      </c>
      <c r="E224" s="78" t="s">
        <v>1089</v>
      </c>
      <c r="F224" s="78" t="s">
        <v>1090</v>
      </c>
      <c r="G224" s="78" t="s">
        <v>1091</v>
      </c>
      <c r="H224" s="78" t="s">
        <v>1229</v>
      </c>
      <c r="I224" s="78"/>
    </row>
    <row r="225" spans="1:9">
      <c r="A225" s="77" t="s">
        <v>1964</v>
      </c>
      <c r="B225" s="78" t="s">
        <v>1262</v>
      </c>
      <c r="C225" s="79" t="s">
        <v>1263</v>
      </c>
      <c r="D225" s="79" t="s">
        <v>1264</v>
      </c>
      <c r="E225" s="78" t="s">
        <v>1101</v>
      </c>
      <c r="F225" s="78" t="s">
        <v>1084</v>
      </c>
      <c r="G225" s="78" t="s">
        <v>1085</v>
      </c>
      <c r="H225" s="78" t="s">
        <v>1265</v>
      </c>
      <c r="I225" s="78"/>
    </row>
    <row r="226" spans="1:9">
      <c r="A226" s="77" t="s">
        <v>1964</v>
      </c>
      <c r="B226" s="78" t="s">
        <v>1262</v>
      </c>
      <c r="C226" s="80" t="s">
        <v>1266</v>
      </c>
      <c r="D226" s="80" t="s">
        <v>1267</v>
      </c>
      <c r="E226" s="78" t="s">
        <v>1089</v>
      </c>
      <c r="F226" s="78" t="s">
        <v>1090</v>
      </c>
      <c r="G226" s="78" t="s">
        <v>1091</v>
      </c>
      <c r="H226" s="78" t="s">
        <v>1265</v>
      </c>
      <c r="I226" s="78"/>
    </row>
    <row r="227" spans="1:9">
      <c r="A227" s="77" t="s">
        <v>1964</v>
      </c>
      <c r="B227" s="78" t="s">
        <v>1262</v>
      </c>
      <c r="C227" s="80" t="s">
        <v>1268</v>
      </c>
      <c r="D227" s="80" t="s">
        <v>1269</v>
      </c>
      <c r="E227" s="78" t="s">
        <v>1089</v>
      </c>
      <c r="F227" s="78" t="s">
        <v>1090</v>
      </c>
      <c r="G227" s="78" t="s">
        <v>1091</v>
      </c>
      <c r="H227" s="78" t="s">
        <v>1265</v>
      </c>
      <c r="I227" s="78"/>
    </row>
    <row r="228" spans="1:9">
      <c r="A228" s="77" t="s">
        <v>1964</v>
      </c>
      <c r="B228" s="78" t="s">
        <v>1262</v>
      </c>
      <c r="C228" s="80" t="s">
        <v>1270</v>
      </c>
      <c r="D228" s="80" t="s">
        <v>1271</v>
      </c>
      <c r="E228" s="78" t="s">
        <v>1089</v>
      </c>
      <c r="F228" s="78" t="s">
        <v>1090</v>
      </c>
      <c r="G228" s="78" t="s">
        <v>1091</v>
      </c>
      <c r="H228" s="78" t="s">
        <v>1265</v>
      </c>
      <c r="I228" s="78"/>
    </row>
    <row r="229" spans="1:9">
      <c r="A229" s="77" t="s">
        <v>1964</v>
      </c>
      <c r="B229" s="78" t="s">
        <v>1226</v>
      </c>
      <c r="C229" s="79" t="s">
        <v>1272</v>
      </c>
      <c r="D229" s="79" t="s">
        <v>1273</v>
      </c>
      <c r="E229" s="78" t="s">
        <v>1127</v>
      </c>
      <c r="F229" s="78" t="s">
        <v>1084</v>
      </c>
      <c r="G229" s="78" t="s">
        <v>1085</v>
      </c>
      <c r="H229" s="78" t="s">
        <v>1274</v>
      </c>
      <c r="I229" s="78"/>
    </row>
    <row r="230" spans="1:9">
      <c r="A230" s="77" t="s">
        <v>1964</v>
      </c>
      <c r="B230" s="78" t="s">
        <v>1226</v>
      </c>
      <c r="C230" s="80" t="s">
        <v>1230</v>
      </c>
      <c r="D230" s="80" t="s">
        <v>1231</v>
      </c>
      <c r="E230" s="78" t="s">
        <v>1089</v>
      </c>
      <c r="F230" s="78" t="s">
        <v>1090</v>
      </c>
      <c r="G230" s="78" t="s">
        <v>1091</v>
      </c>
      <c r="H230" s="78" t="s">
        <v>1274</v>
      </c>
      <c r="I230" s="78"/>
    </row>
    <row r="231" spans="1:9">
      <c r="A231" s="77" t="s">
        <v>1964</v>
      </c>
      <c r="B231" s="78" t="s">
        <v>1226</v>
      </c>
      <c r="C231" s="80" t="s">
        <v>1092</v>
      </c>
      <c r="D231" s="80" t="s">
        <v>1093</v>
      </c>
      <c r="E231" s="78" t="s">
        <v>1089</v>
      </c>
      <c r="F231" s="78" t="s">
        <v>1090</v>
      </c>
      <c r="G231" s="78" t="s">
        <v>1091</v>
      </c>
      <c r="H231" s="78" t="s">
        <v>1274</v>
      </c>
      <c r="I231" s="78"/>
    </row>
    <row r="232" spans="1:9">
      <c r="A232" s="77" t="s">
        <v>1964</v>
      </c>
      <c r="B232" s="78" t="s">
        <v>1226</v>
      </c>
      <c r="C232" s="79" t="s">
        <v>1275</v>
      </c>
      <c r="D232" s="79" t="s">
        <v>1276</v>
      </c>
      <c r="E232" s="78" t="s">
        <v>1127</v>
      </c>
      <c r="F232" s="78" t="s">
        <v>1084</v>
      </c>
      <c r="G232" s="78" t="s">
        <v>1085</v>
      </c>
      <c r="H232" s="78" t="s">
        <v>1274</v>
      </c>
      <c r="I232" s="78"/>
    </row>
    <row r="233" spans="1:9">
      <c r="A233" s="77" t="s">
        <v>1964</v>
      </c>
      <c r="B233" s="78" t="s">
        <v>1226</v>
      </c>
      <c r="C233" s="80" t="s">
        <v>1230</v>
      </c>
      <c r="D233" s="80" t="s">
        <v>1231</v>
      </c>
      <c r="E233" s="78" t="s">
        <v>1089</v>
      </c>
      <c r="F233" s="78" t="s">
        <v>1090</v>
      </c>
      <c r="G233" s="78" t="s">
        <v>1091</v>
      </c>
      <c r="H233" s="78" t="s">
        <v>1274</v>
      </c>
      <c r="I233" s="78"/>
    </row>
    <row r="234" spans="1:9">
      <c r="A234" s="77" t="s">
        <v>1964</v>
      </c>
      <c r="B234" s="78" t="s">
        <v>1226</v>
      </c>
      <c r="C234" s="80" t="s">
        <v>1092</v>
      </c>
      <c r="D234" s="80" t="s">
        <v>1093</v>
      </c>
      <c r="E234" s="78" t="s">
        <v>1089</v>
      </c>
      <c r="F234" s="78" t="s">
        <v>1090</v>
      </c>
      <c r="G234" s="78" t="s">
        <v>1091</v>
      </c>
      <c r="H234" s="78" t="s">
        <v>1274</v>
      </c>
      <c r="I234" s="78"/>
    </row>
    <row r="235" spans="1:9">
      <c r="A235" s="77" t="s">
        <v>1964</v>
      </c>
      <c r="B235" s="78" t="s">
        <v>1226</v>
      </c>
      <c r="C235" s="79" t="s">
        <v>1277</v>
      </c>
      <c r="D235" s="79" t="s">
        <v>1278</v>
      </c>
      <c r="E235" s="78" t="s">
        <v>1127</v>
      </c>
      <c r="F235" s="78" t="s">
        <v>1084</v>
      </c>
      <c r="G235" s="78" t="s">
        <v>1085</v>
      </c>
      <c r="H235" s="78" t="s">
        <v>1274</v>
      </c>
      <c r="I235" s="78"/>
    </row>
    <row r="236" spans="1:9">
      <c r="A236" s="77" t="s">
        <v>1964</v>
      </c>
      <c r="B236" s="78" t="s">
        <v>1226</v>
      </c>
      <c r="C236" s="80" t="s">
        <v>1230</v>
      </c>
      <c r="D236" s="80" t="s">
        <v>1231</v>
      </c>
      <c r="E236" s="78" t="s">
        <v>1089</v>
      </c>
      <c r="F236" s="78" t="s">
        <v>1090</v>
      </c>
      <c r="G236" s="78" t="s">
        <v>1091</v>
      </c>
      <c r="H236" s="78" t="s">
        <v>1274</v>
      </c>
      <c r="I236" s="78"/>
    </row>
    <row r="237" spans="1:9">
      <c r="A237" s="77" t="s">
        <v>1964</v>
      </c>
      <c r="B237" s="78" t="s">
        <v>1226</v>
      </c>
      <c r="C237" s="80" t="s">
        <v>1092</v>
      </c>
      <c r="D237" s="80" t="s">
        <v>1093</v>
      </c>
      <c r="E237" s="78" t="s">
        <v>1089</v>
      </c>
      <c r="F237" s="78" t="s">
        <v>1090</v>
      </c>
      <c r="G237" s="78" t="s">
        <v>1091</v>
      </c>
      <c r="H237" s="78" t="s">
        <v>1274</v>
      </c>
      <c r="I237" s="78"/>
    </row>
    <row r="238" spans="1:9">
      <c r="A238" s="77" t="s">
        <v>1964</v>
      </c>
      <c r="B238" s="78" t="s">
        <v>1226</v>
      </c>
      <c r="C238" s="79" t="s">
        <v>1279</v>
      </c>
      <c r="D238" s="79" t="s">
        <v>1280</v>
      </c>
      <c r="E238" s="78" t="s">
        <v>1127</v>
      </c>
      <c r="F238" s="78" t="s">
        <v>1084</v>
      </c>
      <c r="G238" s="78" t="s">
        <v>1085</v>
      </c>
      <c r="H238" s="78" t="s">
        <v>1274</v>
      </c>
      <c r="I238" s="78"/>
    </row>
    <row r="239" spans="1:9">
      <c r="A239" s="77" t="s">
        <v>1964</v>
      </c>
      <c r="B239" s="78" t="s">
        <v>1226</v>
      </c>
      <c r="C239" s="80" t="s">
        <v>1230</v>
      </c>
      <c r="D239" s="80" t="s">
        <v>1231</v>
      </c>
      <c r="E239" s="78" t="s">
        <v>1089</v>
      </c>
      <c r="F239" s="78" t="s">
        <v>1090</v>
      </c>
      <c r="G239" s="78" t="s">
        <v>1091</v>
      </c>
      <c r="H239" s="78" t="s">
        <v>1274</v>
      </c>
      <c r="I239" s="78"/>
    </row>
    <row r="240" spans="1:9">
      <c r="A240" s="77" t="s">
        <v>1964</v>
      </c>
      <c r="B240" s="78" t="s">
        <v>1226</v>
      </c>
      <c r="C240" s="80" t="s">
        <v>1092</v>
      </c>
      <c r="D240" s="80" t="s">
        <v>1093</v>
      </c>
      <c r="E240" s="78" t="s">
        <v>1089</v>
      </c>
      <c r="F240" s="78" t="s">
        <v>1090</v>
      </c>
      <c r="G240" s="78" t="s">
        <v>1091</v>
      </c>
      <c r="H240" s="78" t="s">
        <v>1274</v>
      </c>
      <c r="I240" s="78"/>
    </row>
    <row r="241" spans="1:9">
      <c r="A241" s="77" t="s">
        <v>1964</v>
      </c>
      <c r="B241" s="78" t="s">
        <v>1226</v>
      </c>
      <c r="C241" s="79" t="s">
        <v>1281</v>
      </c>
      <c r="D241" s="79" t="s">
        <v>1282</v>
      </c>
      <c r="E241" s="78" t="s">
        <v>1101</v>
      </c>
      <c r="F241" s="78" t="s">
        <v>1084</v>
      </c>
      <c r="G241" s="78" t="s">
        <v>1085</v>
      </c>
      <c r="H241" s="78" t="s">
        <v>1274</v>
      </c>
      <c r="I241" s="78"/>
    </row>
    <row r="242" spans="1:9">
      <c r="A242" s="77" t="s">
        <v>1964</v>
      </c>
      <c r="B242" s="78" t="s">
        <v>1226</v>
      </c>
      <c r="C242" s="80" t="s">
        <v>1230</v>
      </c>
      <c r="D242" s="80" t="s">
        <v>1231</v>
      </c>
      <c r="E242" s="78" t="s">
        <v>1089</v>
      </c>
      <c r="F242" s="78" t="s">
        <v>1090</v>
      </c>
      <c r="G242" s="78" t="s">
        <v>1091</v>
      </c>
      <c r="H242" s="78" t="s">
        <v>1274</v>
      </c>
      <c r="I242" s="78"/>
    </row>
    <row r="243" spans="1:9">
      <c r="A243" s="77" t="s">
        <v>1964</v>
      </c>
      <c r="B243" s="78" t="s">
        <v>1226</v>
      </c>
      <c r="C243" s="80" t="s">
        <v>1092</v>
      </c>
      <c r="D243" s="80" t="s">
        <v>1093</v>
      </c>
      <c r="E243" s="78" t="s">
        <v>1089</v>
      </c>
      <c r="F243" s="78" t="s">
        <v>1090</v>
      </c>
      <c r="G243" s="78" t="s">
        <v>1091</v>
      </c>
      <c r="H243" s="78" t="s">
        <v>1274</v>
      </c>
      <c r="I243" s="78"/>
    </row>
    <row r="244" spans="1:9">
      <c r="A244" s="77" t="s">
        <v>1964</v>
      </c>
      <c r="B244" s="78" t="s">
        <v>1226</v>
      </c>
      <c r="C244" s="79" t="s">
        <v>1283</v>
      </c>
      <c r="D244" s="79" t="s">
        <v>1284</v>
      </c>
      <c r="E244" s="78" t="s">
        <v>1101</v>
      </c>
      <c r="F244" s="78" t="s">
        <v>1084</v>
      </c>
      <c r="G244" s="78" t="s">
        <v>1085</v>
      </c>
      <c r="H244" s="78" t="s">
        <v>1274</v>
      </c>
      <c r="I244" s="78"/>
    </row>
    <row r="245" spans="1:9">
      <c r="A245" s="77" t="s">
        <v>1964</v>
      </c>
      <c r="B245" s="78" t="s">
        <v>1226</v>
      </c>
      <c r="C245" s="80" t="s">
        <v>1230</v>
      </c>
      <c r="D245" s="80" t="s">
        <v>1231</v>
      </c>
      <c r="E245" s="78" t="s">
        <v>1089</v>
      </c>
      <c r="F245" s="78" t="s">
        <v>1090</v>
      </c>
      <c r="G245" s="78" t="s">
        <v>1091</v>
      </c>
      <c r="H245" s="78" t="s">
        <v>1274</v>
      </c>
      <c r="I245" s="78"/>
    </row>
    <row r="246" spans="1:9">
      <c r="A246" s="77" t="s">
        <v>1964</v>
      </c>
      <c r="B246" s="78" t="s">
        <v>1226</v>
      </c>
      <c r="C246" s="80" t="s">
        <v>1092</v>
      </c>
      <c r="D246" s="80" t="s">
        <v>1093</v>
      </c>
      <c r="E246" s="78" t="s">
        <v>1089</v>
      </c>
      <c r="F246" s="78" t="s">
        <v>1090</v>
      </c>
      <c r="G246" s="78" t="s">
        <v>1091</v>
      </c>
      <c r="H246" s="78" t="s">
        <v>1274</v>
      </c>
      <c r="I246" s="78"/>
    </row>
    <row r="247" spans="1:9">
      <c r="A247" s="77" t="s">
        <v>1964</v>
      </c>
      <c r="B247" s="78" t="s">
        <v>1226</v>
      </c>
      <c r="C247" s="79" t="s">
        <v>1285</v>
      </c>
      <c r="D247" s="79" t="s">
        <v>1286</v>
      </c>
      <c r="E247" s="78" t="s">
        <v>1101</v>
      </c>
      <c r="F247" s="78" t="s">
        <v>1084</v>
      </c>
      <c r="G247" s="78" t="s">
        <v>1085</v>
      </c>
      <c r="H247" s="78" t="s">
        <v>1274</v>
      </c>
      <c r="I247" s="78"/>
    </row>
    <row r="248" spans="1:9">
      <c r="A248" s="77" t="s">
        <v>1964</v>
      </c>
      <c r="B248" s="78" t="s">
        <v>1226</v>
      </c>
      <c r="C248" s="80" t="s">
        <v>1230</v>
      </c>
      <c r="D248" s="80" t="s">
        <v>1231</v>
      </c>
      <c r="E248" s="78" t="s">
        <v>1089</v>
      </c>
      <c r="F248" s="78" t="s">
        <v>1090</v>
      </c>
      <c r="G248" s="78" t="s">
        <v>1091</v>
      </c>
      <c r="H248" s="78" t="s">
        <v>1274</v>
      </c>
      <c r="I248" s="78"/>
    </row>
    <row r="249" spans="1:9">
      <c r="A249" s="77" t="s">
        <v>1964</v>
      </c>
      <c r="B249" s="78" t="s">
        <v>1226</v>
      </c>
      <c r="C249" s="80" t="s">
        <v>1092</v>
      </c>
      <c r="D249" s="80" t="s">
        <v>1093</v>
      </c>
      <c r="E249" s="78" t="s">
        <v>1089</v>
      </c>
      <c r="F249" s="78" t="s">
        <v>1090</v>
      </c>
      <c r="G249" s="78" t="s">
        <v>1091</v>
      </c>
      <c r="H249" s="78" t="s">
        <v>1274</v>
      </c>
      <c r="I249" s="78"/>
    </row>
    <row r="250" spans="1:9">
      <c r="A250" s="77" t="s">
        <v>1964</v>
      </c>
      <c r="B250" s="78" t="s">
        <v>1226</v>
      </c>
      <c r="C250" s="79" t="s">
        <v>1287</v>
      </c>
      <c r="D250" s="79" t="s">
        <v>1288</v>
      </c>
      <c r="E250" s="78" t="s">
        <v>1101</v>
      </c>
      <c r="F250" s="78" t="s">
        <v>1084</v>
      </c>
      <c r="G250" s="78" t="s">
        <v>1085</v>
      </c>
      <c r="H250" s="78" t="s">
        <v>1274</v>
      </c>
      <c r="I250" s="78"/>
    </row>
    <row r="251" spans="1:9">
      <c r="A251" s="77" t="s">
        <v>1964</v>
      </c>
      <c r="B251" s="78" t="s">
        <v>1226</v>
      </c>
      <c r="C251" s="80" t="s">
        <v>1230</v>
      </c>
      <c r="D251" s="80" t="s">
        <v>1231</v>
      </c>
      <c r="E251" s="78" t="s">
        <v>1089</v>
      </c>
      <c r="F251" s="78" t="s">
        <v>1090</v>
      </c>
      <c r="G251" s="78" t="s">
        <v>1091</v>
      </c>
      <c r="H251" s="78" t="s">
        <v>1274</v>
      </c>
      <c r="I251" s="78"/>
    </row>
    <row r="252" spans="1:9">
      <c r="A252" s="77" t="s">
        <v>1964</v>
      </c>
      <c r="B252" s="78" t="s">
        <v>1226</v>
      </c>
      <c r="C252" s="80" t="s">
        <v>1092</v>
      </c>
      <c r="D252" s="80" t="s">
        <v>1093</v>
      </c>
      <c r="E252" s="78" t="s">
        <v>1089</v>
      </c>
      <c r="F252" s="78" t="s">
        <v>1090</v>
      </c>
      <c r="G252" s="78" t="s">
        <v>1091</v>
      </c>
      <c r="H252" s="78" t="s">
        <v>1274</v>
      </c>
      <c r="I252" s="78"/>
    </row>
    <row r="253" spans="1:9">
      <c r="A253" s="77" t="s">
        <v>1964</v>
      </c>
      <c r="B253" s="78" t="s">
        <v>108</v>
      </c>
      <c r="C253" s="79" t="s">
        <v>1289</v>
      </c>
      <c r="D253" s="79" t="s">
        <v>1290</v>
      </c>
      <c r="E253" s="78" t="s">
        <v>1089</v>
      </c>
      <c r="F253" s="78" t="s">
        <v>1084</v>
      </c>
      <c r="G253" s="78" t="s">
        <v>1085</v>
      </c>
      <c r="H253" s="78" t="s">
        <v>1291</v>
      </c>
      <c r="I253" s="78"/>
    </row>
    <row r="254" spans="1:9">
      <c r="A254" s="77" t="s">
        <v>1964</v>
      </c>
      <c r="B254" s="78" t="s">
        <v>108</v>
      </c>
      <c r="C254" s="80" t="s">
        <v>1292</v>
      </c>
      <c r="D254" s="80" t="s">
        <v>1293</v>
      </c>
      <c r="E254" s="78" t="s">
        <v>1089</v>
      </c>
      <c r="F254" s="78" t="s">
        <v>1090</v>
      </c>
      <c r="G254" s="78" t="s">
        <v>1091</v>
      </c>
      <c r="H254" s="78" t="s">
        <v>1291</v>
      </c>
      <c r="I254" s="78"/>
    </row>
    <row r="255" spans="1:9">
      <c r="A255" s="77" t="s">
        <v>1964</v>
      </c>
      <c r="B255" s="78" t="s">
        <v>108</v>
      </c>
      <c r="C255" s="79" t="s">
        <v>1294</v>
      </c>
      <c r="D255" s="79" t="s">
        <v>1295</v>
      </c>
      <c r="E255" s="78" t="s">
        <v>1089</v>
      </c>
      <c r="F255" s="78" t="s">
        <v>1084</v>
      </c>
      <c r="G255" s="78" t="s">
        <v>1085</v>
      </c>
      <c r="H255" s="78" t="s">
        <v>1291</v>
      </c>
      <c r="I255" s="78"/>
    </row>
    <row r="256" spans="1:9">
      <c r="A256" s="77" t="s">
        <v>1964</v>
      </c>
      <c r="B256" s="78" t="s">
        <v>108</v>
      </c>
      <c r="C256" s="80" t="s">
        <v>1292</v>
      </c>
      <c r="D256" s="80" t="s">
        <v>1293</v>
      </c>
      <c r="E256" s="78" t="s">
        <v>1089</v>
      </c>
      <c r="F256" s="78" t="s">
        <v>1090</v>
      </c>
      <c r="G256" s="78" t="s">
        <v>1091</v>
      </c>
      <c r="H256" s="78" t="s">
        <v>1291</v>
      </c>
      <c r="I256" s="78"/>
    </row>
    <row r="257" spans="1:9">
      <c r="A257" s="77" t="s">
        <v>1964</v>
      </c>
      <c r="B257" s="78" t="s">
        <v>108</v>
      </c>
      <c r="C257" s="79" t="s">
        <v>1296</v>
      </c>
      <c r="D257" s="79" t="s">
        <v>1297</v>
      </c>
      <c r="E257" s="78" t="s">
        <v>1089</v>
      </c>
      <c r="F257" s="78" t="s">
        <v>1084</v>
      </c>
      <c r="G257" s="78" t="s">
        <v>1085</v>
      </c>
      <c r="H257" s="78" t="s">
        <v>1291</v>
      </c>
      <c r="I257" s="78"/>
    </row>
    <row r="258" spans="1:9">
      <c r="A258" s="77" t="s">
        <v>1964</v>
      </c>
      <c r="B258" s="78" t="s">
        <v>108</v>
      </c>
      <c r="C258" s="80" t="s">
        <v>1292</v>
      </c>
      <c r="D258" s="80" t="s">
        <v>1293</v>
      </c>
      <c r="E258" s="78" t="s">
        <v>1089</v>
      </c>
      <c r="F258" s="78" t="s">
        <v>1090</v>
      </c>
      <c r="G258" s="78" t="s">
        <v>1091</v>
      </c>
      <c r="H258" s="78" t="s">
        <v>1291</v>
      </c>
      <c r="I258" s="78"/>
    </row>
    <row r="259" spans="1:9">
      <c r="A259" s="77" t="s">
        <v>1964</v>
      </c>
      <c r="B259" s="78" t="s">
        <v>108</v>
      </c>
      <c r="C259" s="79" t="s">
        <v>1298</v>
      </c>
      <c r="D259" s="79" t="s">
        <v>1299</v>
      </c>
      <c r="E259" s="78" t="s">
        <v>1300</v>
      </c>
      <c r="F259" s="78" t="s">
        <v>1084</v>
      </c>
      <c r="G259" s="78" t="s">
        <v>1085</v>
      </c>
      <c r="H259" s="78" t="s">
        <v>1291</v>
      </c>
      <c r="I259" s="78"/>
    </row>
    <row r="260" spans="1:9">
      <c r="A260" s="77" t="s">
        <v>1964</v>
      </c>
      <c r="B260" s="78" t="s">
        <v>108</v>
      </c>
      <c r="C260" s="80" t="s">
        <v>1292</v>
      </c>
      <c r="D260" s="80" t="s">
        <v>1293</v>
      </c>
      <c r="E260" s="78" t="s">
        <v>1089</v>
      </c>
      <c r="F260" s="78" t="s">
        <v>1090</v>
      </c>
      <c r="G260" s="78" t="s">
        <v>1091</v>
      </c>
      <c r="H260" s="78" t="s">
        <v>1291</v>
      </c>
      <c r="I260" s="78"/>
    </row>
    <row r="261" spans="1:9">
      <c r="A261" s="77" t="s">
        <v>1964</v>
      </c>
      <c r="B261" s="78" t="s">
        <v>16</v>
      </c>
      <c r="C261" s="79" t="s">
        <v>1301</v>
      </c>
      <c r="D261" s="79" t="s">
        <v>1302</v>
      </c>
      <c r="E261" s="78" t="s">
        <v>1127</v>
      </c>
      <c r="F261" s="78" t="s">
        <v>1084</v>
      </c>
      <c r="G261" s="78" t="s">
        <v>1303</v>
      </c>
      <c r="H261" s="78" t="s">
        <v>1304</v>
      </c>
      <c r="I261" s="78" t="s">
        <v>1922</v>
      </c>
    </row>
    <row r="262" spans="1:9">
      <c r="A262" s="77" t="s">
        <v>1964</v>
      </c>
      <c r="B262" s="78" t="s">
        <v>16</v>
      </c>
      <c r="C262" s="80" t="s">
        <v>1305</v>
      </c>
      <c r="D262" s="80" t="s">
        <v>1306</v>
      </c>
      <c r="E262" s="78" t="s">
        <v>1089</v>
      </c>
      <c r="F262" s="78" t="s">
        <v>1090</v>
      </c>
      <c r="G262" s="78" t="s">
        <v>1091</v>
      </c>
      <c r="H262" s="78" t="s">
        <v>1304</v>
      </c>
      <c r="I262" s="78"/>
    </row>
    <row r="263" spans="1:9">
      <c r="A263" s="77" t="s">
        <v>1964</v>
      </c>
      <c r="B263" s="78" t="s">
        <v>16</v>
      </c>
      <c r="C263" s="79" t="s">
        <v>1307</v>
      </c>
      <c r="D263" s="79" t="s">
        <v>1308</v>
      </c>
      <c r="E263" s="78" t="s">
        <v>1089</v>
      </c>
      <c r="F263" s="78" t="s">
        <v>1084</v>
      </c>
      <c r="G263" s="78" t="s">
        <v>1303</v>
      </c>
      <c r="H263" s="78" t="s">
        <v>1304</v>
      </c>
      <c r="I263" s="78" t="s">
        <v>1921</v>
      </c>
    </row>
    <row r="264" spans="1:9">
      <c r="A264" s="77" t="s">
        <v>1964</v>
      </c>
      <c r="B264" s="78" t="s">
        <v>16</v>
      </c>
      <c r="C264" s="80" t="s">
        <v>1305</v>
      </c>
      <c r="D264" s="80" t="s">
        <v>1306</v>
      </c>
      <c r="E264" s="78" t="s">
        <v>1089</v>
      </c>
      <c r="F264" s="78" t="s">
        <v>1090</v>
      </c>
      <c r="G264" s="78" t="s">
        <v>1091</v>
      </c>
      <c r="H264" s="78" t="s">
        <v>1304</v>
      </c>
      <c r="I264" s="78"/>
    </row>
    <row r="265" spans="1:9">
      <c r="A265" s="77" t="s">
        <v>1964</v>
      </c>
      <c r="B265" s="78" t="s">
        <v>16</v>
      </c>
      <c r="C265" s="79" t="s">
        <v>1309</v>
      </c>
      <c r="D265" s="79" t="s">
        <v>1310</v>
      </c>
      <c r="E265" s="78" t="s">
        <v>1101</v>
      </c>
      <c r="F265" s="78" t="s">
        <v>1084</v>
      </c>
      <c r="G265" s="78" t="s">
        <v>1303</v>
      </c>
      <c r="H265" s="78" t="s">
        <v>1304</v>
      </c>
      <c r="I265" s="78" t="s">
        <v>1924</v>
      </c>
    </row>
    <row r="266" spans="1:9">
      <c r="A266" s="77" t="s">
        <v>1964</v>
      </c>
      <c r="B266" s="78" t="s">
        <v>16</v>
      </c>
      <c r="C266" s="80" t="s">
        <v>1305</v>
      </c>
      <c r="D266" s="80" t="s">
        <v>1306</v>
      </c>
      <c r="E266" s="78" t="s">
        <v>1089</v>
      </c>
      <c r="F266" s="78" t="s">
        <v>1090</v>
      </c>
      <c r="G266" s="78" t="s">
        <v>1091</v>
      </c>
      <c r="H266" s="78" t="s">
        <v>1304</v>
      </c>
      <c r="I266" s="78"/>
    </row>
    <row r="267" spans="1:9">
      <c r="A267" s="77" t="s">
        <v>1964</v>
      </c>
      <c r="B267" s="78" t="s">
        <v>16</v>
      </c>
      <c r="C267" s="79" t="s">
        <v>1311</v>
      </c>
      <c r="D267" s="79" t="s">
        <v>1312</v>
      </c>
      <c r="E267" s="78" t="s">
        <v>1101</v>
      </c>
      <c r="F267" s="78" t="s">
        <v>1084</v>
      </c>
      <c r="G267" s="78" t="s">
        <v>1303</v>
      </c>
      <c r="H267" s="78" t="s">
        <v>1304</v>
      </c>
      <c r="I267" s="78" t="s">
        <v>1963</v>
      </c>
    </row>
    <row r="268" spans="1:9">
      <c r="A268" s="77" t="s">
        <v>1964</v>
      </c>
      <c r="B268" s="78" t="s">
        <v>16</v>
      </c>
      <c r="C268" s="80" t="s">
        <v>1305</v>
      </c>
      <c r="D268" s="80" t="s">
        <v>1306</v>
      </c>
      <c r="E268" s="78" t="s">
        <v>1089</v>
      </c>
      <c r="F268" s="78" t="s">
        <v>1090</v>
      </c>
      <c r="G268" s="78" t="s">
        <v>1091</v>
      </c>
      <c r="H268" s="78" t="s">
        <v>1304</v>
      </c>
      <c r="I268" s="78"/>
    </row>
    <row r="269" spans="1:9">
      <c r="A269" s="77" t="s">
        <v>1964</v>
      </c>
      <c r="B269" s="78" t="s">
        <v>16</v>
      </c>
      <c r="C269" s="79" t="s">
        <v>1313</v>
      </c>
      <c r="D269" s="79" t="s">
        <v>1314</v>
      </c>
      <c r="E269" s="78" t="s">
        <v>1101</v>
      </c>
      <c r="F269" s="78" t="s">
        <v>1084</v>
      </c>
      <c r="G269" s="78" t="s">
        <v>1303</v>
      </c>
      <c r="H269" s="78" t="s">
        <v>1304</v>
      </c>
      <c r="I269" s="78" t="s">
        <v>1925</v>
      </c>
    </row>
    <row r="270" spans="1:9">
      <c r="A270" s="77" t="s">
        <v>1964</v>
      </c>
      <c r="B270" s="78" t="s">
        <v>16</v>
      </c>
      <c r="C270" s="80" t="s">
        <v>1305</v>
      </c>
      <c r="D270" s="80" t="s">
        <v>1306</v>
      </c>
      <c r="E270" s="78" t="s">
        <v>1089</v>
      </c>
      <c r="F270" s="78" t="s">
        <v>1090</v>
      </c>
      <c r="G270" s="78" t="s">
        <v>1091</v>
      </c>
      <c r="H270" s="78" t="s">
        <v>1304</v>
      </c>
      <c r="I270" s="78"/>
    </row>
    <row r="271" spans="1:9">
      <c r="A271" s="77" t="s">
        <v>1964</v>
      </c>
      <c r="B271" s="78" t="s">
        <v>16</v>
      </c>
      <c r="C271" s="79" t="s">
        <v>1315</v>
      </c>
      <c r="D271" s="79" t="s">
        <v>1316</v>
      </c>
      <c r="E271" s="78" t="s">
        <v>1101</v>
      </c>
      <c r="F271" s="78" t="s">
        <v>1084</v>
      </c>
      <c r="G271" s="78" t="s">
        <v>1303</v>
      </c>
      <c r="H271" s="78" t="s">
        <v>1304</v>
      </c>
      <c r="I271" s="78" t="s">
        <v>1926</v>
      </c>
    </row>
    <row r="272" spans="1:9">
      <c r="A272" s="77" t="s">
        <v>1964</v>
      </c>
      <c r="B272" s="78" t="s">
        <v>16</v>
      </c>
      <c r="C272" s="80" t="s">
        <v>1305</v>
      </c>
      <c r="D272" s="80" t="s">
        <v>1306</v>
      </c>
      <c r="E272" s="78" t="s">
        <v>1089</v>
      </c>
      <c r="F272" s="78" t="s">
        <v>1090</v>
      </c>
      <c r="G272" s="78" t="s">
        <v>1091</v>
      </c>
      <c r="H272" s="78" t="s">
        <v>1304</v>
      </c>
      <c r="I272" s="78"/>
    </row>
    <row r="273" spans="1:9">
      <c r="A273" s="77" t="s">
        <v>1964</v>
      </c>
      <c r="B273" s="78" t="s">
        <v>17</v>
      </c>
      <c r="C273" s="79" t="s">
        <v>1317</v>
      </c>
      <c r="D273" s="79" t="s">
        <v>1318</v>
      </c>
      <c r="E273" s="78" t="s">
        <v>1122</v>
      </c>
      <c r="F273" s="78" t="s">
        <v>1090</v>
      </c>
      <c r="G273" s="78" t="s">
        <v>1303</v>
      </c>
      <c r="H273" s="78" t="s">
        <v>1319</v>
      </c>
      <c r="I273" s="78" t="s">
        <v>1961</v>
      </c>
    </row>
    <row r="274" spans="1:9">
      <c r="A274" s="77" t="s">
        <v>1964</v>
      </c>
      <c r="B274" s="78" t="s">
        <v>17</v>
      </c>
      <c r="C274" s="80" t="s">
        <v>1320</v>
      </c>
      <c r="D274" s="80" t="s">
        <v>1321</v>
      </c>
      <c r="E274" s="78" t="s">
        <v>1089</v>
      </c>
      <c r="F274" s="78" t="s">
        <v>1090</v>
      </c>
      <c r="G274" s="78" t="s">
        <v>1091</v>
      </c>
      <c r="H274" s="78" t="s">
        <v>1319</v>
      </c>
      <c r="I274" s="78"/>
    </row>
    <row r="275" spans="1:9">
      <c r="A275" s="77" t="s">
        <v>1964</v>
      </c>
      <c r="B275" s="78" t="s">
        <v>17</v>
      </c>
      <c r="C275" s="80" t="s">
        <v>1305</v>
      </c>
      <c r="D275" s="80" t="s">
        <v>1306</v>
      </c>
      <c r="E275" s="78" t="s">
        <v>1089</v>
      </c>
      <c r="F275" s="78" t="s">
        <v>1090</v>
      </c>
      <c r="G275" s="78" t="s">
        <v>1091</v>
      </c>
      <c r="H275" s="78" t="s">
        <v>1319</v>
      </c>
      <c r="I275" s="78"/>
    </row>
    <row r="276" spans="1:9">
      <c r="A276" s="77" t="s">
        <v>1964</v>
      </c>
      <c r="B276" s="78" t="s">
        <v>17</v>
      </c>
      <c r="C276" s="80" t="s">
        <v>1322</v>
      </c>
      <c r="D276" s="80" t="s">
        <v>1323</v>
      </c>
      <c r="E276" s="78" t="s">
        <v>1089</v>
      </c>
      <c r="F276" s="78" t="s">
        <v>1090</v>
      </c>
      <c r="G276" s="78" t="s">
        <v>1091</v>
      </c>
      <c r="H276" s="78" t="s">
        <v>1319</v>
      </c>
      <c r="I276" s="78"/>
    </row>
    <row r="277" spans="1:9">
      <c r="A277" s="77" t="s">
        <v>1964</v>
      </c>
      <c r="B277" s="78" t="s">
        <v>17</v>
      </c>
      <c r="C277" s="80" t="s">
        <v>1324</v>
      </c>
      <c r="D277" s="80" t="s">
        <v>1216</v>
      </c>
      <c r="E277" s="78" t="s">
        <v>1089</v>
      </c>
      <c r="F277" s="78" t="s">
        <v>1090</v>
      </c>
      <c r="G277" s="78" t="s">
        <v>1091</v>
      </c>
      <c r="H277" s="78" t="s">
        <v>1319</v>
      </c>
      <c r="I277" s="78"/>
    </row>
    <row r="278" spans="1:9">
      <c r="A278" s="77" t="s">
        <v>1964</v>
      </c>
      <c r="B278" s="78" t="s">
        <v>17</v>
      </c>
      <c r="C278" s="80" t="s">
        <v>1325</v>
      </c>
      <c r="D278" s="80" t="s">
        <v>1326</v>
      </c>
      <c r="E278" s="78" t="s">
        <v>1089</v>
      </c>
      <c r="F278" s="78" t="s">
        <v>1090</v>
      </c>
      <c r="G278" s="78" t="s">
        <v>1091</v>
      </c>
      <c r="H278" s="78" t="s">
        <v>1319</v>
      </c>
      <c r="I278" s="78"/>
    </row>
    <row r="279" spans="1:9">
      <c r="A279" s="77" t="s">
        <v>1964</v>
      </c>
      <c r="B279" s="78" t="s">
        <v>17</v>
      </c>
      <c r="C279" s="80" t="s">
        <v>1327</v>
      </c>
      <c r="D279" s="80" t="s">
        <v>1328</v>
      </c>
      <c r="E279" s="78" t="s">
        <v>1089</v>
      </c>
      <c r="F279" s="78" t="s">
        <v>1090</v>
      </c>
      <c r="G279" s="78" t="s">
        <v>1091</v>
      </c>
      <c r="H279" s="78" t="s">
        <v>1319</v>
      </c>
      <c r="I279" s="78"/>
    </row>
    <row r="280" spans="1:9">
      <c r="A280" s="77" t="s">
        <v>1964</v>
      </c>
      <c r="B280" s="78" t="s">
        <v>17</v>
      </c>
      <c r="C280" s="79" t="s">
        <v>1329</v>
      </c>
      <c r="D280" s="79" t="s">
        <v>1330</v>
      </c>
      <c r="E280" s="78" t="s">
        <v>1122</v>
      </c>
      <c r="F280" s="78" t="s">
        <v>1084</v>
      </c>
      <c r="G280" s="78" t="s">
        <v>1303</v>
      </c>
      <c r="H280" s="78" t="s">
        <v>1331</v>
      </c>
      <c r="I280" s="78" t="s">
        <v>1928</v>
      </c>
    </row>
    <row r="281" spans="1:9">
      <c r="A281" s="77" t="s">
        <v>1964</v>
      </c>
      <c r="B281" s="78" t="s">
        <v>17</v>
      </c>
      <c r="C281" s="80" t="s">
        <v>1320</v>
      </c>
      <c r="D281" s="80" t="s">
        <v>1321</v>
      </c>
      <c r="E281" s="78" t="s">
        <v>1089</v>
      </c>
      <c r="F281" s="78" t="s">
        <v>1090</v>
      </c>
      <c r="G281" s="78" t="s">
        <v>1091</v>
      </c>
      <c r="H281" s="78" t="s">
        <v>1331</v>
      </c>
      <c r="I281" s="78"/>
    </row>
    <row r="282" spans="1:9">
      <c r="A282" s="77" t="s">
        <v>1964</v>
      </c>
      <c r="B282" s="78" t="s">
        <v>17</v>
      </c>
      <c r="C282" s="80" t="s">
        <v>1305</v>
      </c>
      <c r="D282" s="80" t="s">
        <v>1306</v>
      </c>
      <c r="E282" s="78" t="s">
        <v>1089</v>
      </c>
      <c r="F282" s="78" t="s">
        <v>1090</v>
      </c>
      <c r="G282" s="78" t="s">
        <v>1091</v>
      </c>
      <c r="H282" s="78" t="s">
        <v>1331</v>
      </c>
      <c r="I282" s="78"/>
    </row>
    <row r="283" spans="1:9">
      <c r="A283" s="77" t="s">
        <v>1964</v>
      </c>
      <c r="B283" s="78" t="s">
        <v>17</v>
      </c>
      <c r="C283" s="80" t="s">
        <v>1322</v>
      </c>
      <c r="D283" s="80" t="s">
        <v>1323</v>
      </c>
      <c r="E283" s="78" t="s">
        <v>1089</v>
      </c>
      <c r="F283" s="78" t="s">
        <v>1090</v>
      </c>
      <c r="G283" s="78" t="s">
        <v>1091</v>
      </c>
      <c r="H283" s="78" t="s">
        <v>1331</v>
      </c>
      <c r="I283" s="78"/>
    </row>
    <row r="284" spans="1:9">
      <c r="A284" s="77" t="s">
        <v>1964</v>
      </c>
      <c r="B284" s="78" t="s">
        <v>17</v>
      </c>
      <c r="C284" s="80" t="s">
        <v>1324</v>
      </c>
      <c r="D284" s="80" t="s">
        <v>1216</v>
      </c>
      <c r="E284" s="78" t="s">
        <v>1089</v>
      </c>
      <c r="F284" s="78" t="s">
        <v>1090</v>
      </c>
      <c r="G284" s="78" t="s">
        <v>1091</v>
      </c>
      <c r="H284" s="78" t="s">
        <v>1331</v>
      </c>
      <c r="I284" s="78"/>
    </row>
    <row r="285" spans="1:9">
      <c r="A285" s="77" t="s">
        <v>1964</v>
      </c>
      <c r="B285" s="78" t="s">
        <v>17</v>
      </c>
      <c r="C285" s="80" t="s">
        <v>1325</v>
      </c>
      <c r="D285" s="80" t="s">
        <v>1326</v>
      </c>
      <c r="E285" s="78" t="s">
        <v>1089</v>
      </c>
      <c r="F285" s="78" t="s">
        <v>1090</v>
      </c>
      <c r="G285" s="78" t="s">
        <v>1091</v>
      </c>
      <c r="H285" s="78" t="s">
        <v>1331</v>
      </c>
      <c r="I285" s="78"/>
    </row>
    <row r="286" spans="1:9">
      <c r="A286" s="77" t="s">
        <v>1964</v>
      </c>
      <c r="B286" s="78" t="s">
        <v>18</v>
      </c>
      <c r="C286" s="79" t="s">
        <v>1332</v>
      </c>
      <c r="D286" s="79" t="s">
        <v>1333</v>
      </c>
      <c r="E286" s="78" t="s">
        <v>1122</v>
      </c>
      <c r="F286" s="78" t="s">
        <v>1090</v>
      </c>
      <c r="G286" s="78" t="s">
        <v>1303</v>
      </c>
      <c r="H286" s="78" t="s">
        <v>1334</v>
      </c>
      <c r="I286" s="78" t="s">
        <v>1962</v>
      </c>
    </row>
    <row r="287" spans="1:9">
      <c r="A287" s="77" t="s">
        <v>1964</v>
      </c>
      <c r="B287" s="78" t="s">
        <v>18</v>
      </c>
      <c r="C287" s="80" t="s">
        <v>1320</v>
      </c>
      <c r="D287" s="80" t="s">
        <v>1321</v>
      </c>
      <c r="E287" s="78" t="s">
        <v>1089</v>
      </c>
      <c r="F287" s="78" t="s">
        <v>1090</v>
      </c>
      <c r="G287" s="78" t="s">
        <v>1091</v>
      </c>
      <c r="H287" s="78" t="s">
        <v>1334</v>
      </c>
      <c r="I287" s="78"/>
    </row>
    <row r="288" spans="1:9">
      <c r="A288" s="77" t="s">
        <v>1964</v>
      </c>
      <c r="B288" s="78" t="s">
        <v>18</v>
      </c>
      <c r="C288" s="80" t="s">
        <v>1305</v>
      </c>
      <c r="D288" s="80" t="s">
        <v>1306</v>
      </c>
      <c r="E288" s="78" t="s">
        <v>1089</v>
      </c>
      <c r="F288" s="78" t="s">
        <v>1090</v>
      </c>
      <c r="G288" s="78" t="s">
        <v>1091</v>
      </c>
      <c r="H288" s="78" t="s">
        <v>1334</v>
      </c>
      <c r="I288" s="78"/>
    </row>
    <row r="289" spans="1:9">
      <c r="A289" s="77" t="s">
        <v>1964</v>
      </c>
      <c r="B289" s="78" t="s">
        <v>18</v>
      </c>
      <c r="C289" s="80" t="s">
        <v>1322</v>
      </c>
      <c r="D289" s="80" t="s">
        <v>1323</v>
      </c>
      <c r="E289" s="78" t="s">
        <v>1089</v>
      </c>
      <c r="F289" s="78" t="s">
        <v>1090</v>
      </c>
      <c r="G289" s="78" t="s">
        <v>1091</v>
      </c>
      <c r="H289" s="78" t="s">
        <v>1334</v>
      </c>
      <c r="I289" s="78"/>
    </row>
    <row r="290" spans="1:9">
      <c r="A290" s="77" t="s">
        <v>1964</v>
      </c>
      <c r="B290" s="78" t="s">
        <v>18</v>
      </c>
      <c r="C290" s="80" t="s">
        <v>1324</v>
      </c>
      <c r="D290" s="80" t="s">
        <v>1216</v>
      </c>
      <c r="E290" s="78" t="s">
        <v>1089</v>
      </c>
      <c r="F290" s="78" t="s">
        <v>1090</v>
      </c>
      <c r="G290" s="78" t="s">
        <v>1091</v>
      </c>
      <c r="H290" s="78" t="s">
        <v>1334</v>
      </c>
      <c r="I290" s="78"/>
    </row>
    <row r="291" spans="1:9">
      <c r="A291" s="77" t="s">
        <v>1964</v>
      </c>
      <c r="B291" s="78" t="s">
        <v>18</v>
      </c>
      <c r="C291" s="80" t="s">
        <v>1335</v>
      </c>
      <c r="D291" s="80" t="s">
        <v>1336</v>
      </c>
      <c r="E291" s="78" t="s">
        <v>1089</v>
      </c>
      <c r="F291" s="78" t="s">
        <v>1090</v>
      </c>
      <c r="G291" s="78" t="s">
        <v>1091</v>
      </c>
      <c r="H291" s="78" t="s">
        <v>1334</v>
      </c>
      <c r="I291" s="78"/>
    </row>
    <row r="292" spans="1:9">
      <c r="A292" s="77" t="s">
        <v>1964</v>
      </c>
      <c r="B292" s="78" t="s">
        <v>18</v>
      </c>
      <c r="C292" s="79" t="s">
        <v>1337</v>
      </c>
      <c r="D292" s="79" t="s">
        <v>1338</v>
      </c>
      <c r="E292" s="78" t="s">
        <v>1122</v>
      </c>
      <c r="F292" s="78" t="s">
        <v>1084</v>
      </c>
      <c r="G292" s="78" t="s">
        <v>1303</v>
      </c>
      <c r="H292" s="78" t="s">
        <v>1339</v>
      </c>
      <c r="I292" s="78" t="s">
        <v>1927</v>
      </c>
    </row>
    <row r="293" spans="1:9">
      <c r="A293" s="77" t="s">
        <v>1964</v>
      </c>
      <c r="B293" s="78" t="s">
        <v>18</v>
      </c>
      <c r="C293" s="80" t="s">
        <v>1320</v>
      </c>
      <c r="D293" s="80" t="s">
        <v>1321</v>
      </c>
      <c r="E293" s="78" t="s">
        <v>1089</v>
      </c>
      <c r="F293" s="78" t="s">
        <v>1090</v>
      </c>
      <c r="G293" s="78" t="s">
        <v>1091</v>
      </c>
      <c r="H293" s="78" t="s">
        <v>1339</v>
      </c>
      <c r="I293" s="78"/>
    </row>
    <row r="294" spans="1:9">
      <c r="A294" s="77" t="s">
        <v>1964</v>
      </c>
      <c r="B294" s="78" t="s">
        <v>18</v>
      </c>
      <c r="C294" s="80" t="s">
        <v>1305</v>
      </c>
      <c r="D294" s="80" t="s">
        <v>1306</v>
      </c>
      <c r="E294" s="78" t="s">
        <v>1089</v>
      </c>
      <c r="F294" s="78" t="s">
        <v>1090</v>
      </c>
      <c r="G294" s="78" t="s">
        <v>1091</v>
      </c>
      <c r="H294" s="78" t="s">
        <v>1339</v>
      </c>
      <c r="I294" s="78"/>
    </row>
    <row r="295" spans="1:9">
      <c r="A295" s="77" t="s">
        <v>1964</v>
      </c>
      <c r="B295" s="78" t="s">
        <v>18</v>
      </c>
      <c r="C295" s="80" t="s">
        <v>1322</v>
      </c>
      <c r="D295" s="80" t="s">
        <v>1323</v>
      </c>
      <c r="E295" s="78" t="s">
        <v>1089</v>
      </c>
      <c r="F295" s="78" t="s">
        <v>1090</v>
      </c>
      <c r="G295" s="78" t="s">
        <v>1091</v>
      </c>
      <c r="H295" s="78" t="s">
        <v>1339</v>
      </c>
      <c r="I295" s="78"/>
    </row>
    <row r="296" spans="1:9">
      <c r="A296" s="77" t="s">
        <v>1964</v>
      </c>
      <c r="B296" s="78" t="s">
        <v>18</v>
      </c>
      <c r="C296" s="80" t="s">
        <v>1324</v>
      </c>
      <c r="D296" s="80" t="s">
        <v>1216</v>
      </c>
      <c r="E296" s="78" t="s">
        <v>1089</v>
      </c>
      <c r="F296" s="78" t="s">
        <v>1090</v>
      </c>
      <c r="G296" s="78" t="s">
        <v>1091</v>
      </c>
      <c r="H296" s="78" t="s">
        <v>1339</v>
      </c>
      <c r="I296" s="78"/>
    </row>
    <row r="297" spans="1:9">
      <c r="A297" s="77" t="s">
        <v>1964</v>
      </c>
      <c r="B297" s="78" t="s">
        <v>19</v>
      </c>
      <c r="C297" s="79" t="s">
        <v>1340</v>
      </c>
      <c r="D297" s="79" t="s">
        <v>1341</v>
      </c>
      <c r="E297" s="78" t="s">
        <v>1122</v>
      </c>
      <c r="F297" s="78" t="s">
        <v>1090</v>
      </c>
      <c r="G297" s="78" t="s">
        <v>1303</v>
      </c>
      <c r="H297" s="78" t="s">
        <v>1342</v>
      </c>
      <c r="I297" s="78"/>
    </row>
    <row r="298" spans="1:9">
      <c r="A298" s="77" t="s">
        <v>1964</v>
      </c>
      <c r="B298" s="78" t="s">
        <v>19</v>
      </c>
      <c r="C298" s="80" t="s">
        <v>1320</v>
      </c>
      <c r="D298" s="80" t="s">
        <v>1321</v>
      </c>
      <c r="E298" s="78" t="s">
        <v>1089</v>
      </c>
      <c r="F298" s="78" t="s">
        <v>1090</v>
      </c>
      <c r="G298" s="78" t="s">
        <v>1091</v>
      </c>
      <c r="H298" s="78" t="s">
        <v>1342</v>
      </c>
      <c r="I298" s="78"/>
    </row>
    <row r="299" spans="1:9">
      <c r="A299" s="77" t="s">
        <v>1964</v>
      </c>
      <c r="B299" s="78" t="s">
        <v>19</v>
      </c>
      <c r="C299" s="80" t="s">
        <v>1305</v>
      </c>
      <c r="D299" s="80" t="s">
        <v>1306</v>
      </c>
      <c r="E299" s="78" t="s">
        <v>1089</v>
      </c>
      <c r="F299" s="78" t="s">
        <v>1090</v>
      </c>
      <c r="G299" s="78" t="s">
        <v>1091</v>
      </c>
      <c r="H299" s="78" t="s">
        <v>1342</v>
      </c>
      <c r="I299" s="78"/>
    </row>
    <row r="300" spans="1:9">
      <c r="A300" s="77" t="s">
        <v>1964</v>
      </c>
      <c r="B300" s="78" t="s">
        <v>19</v>
      </c>
      <c r="C300" s="79" t="s">
        <v>1343</v>
      </c>
      <c r="D300" s="79" t="s">
        <v>1344</v>
      </c>
      <c r="E300" s="78" t="s">
        <v>1137</v>
      </c>
      <c r="F300" s="78" t="s">
        <v>1090</v>
      </c>
      <c r="G300" s="78" t="s">
        <v>1303</v>
      </c>
      <c r="H300" s="78" t="s">
        <v>1342</v>
      </c>
      <c r="I300" s="78"/>
    </row>
    <row r="301" spans="1:9">
      <c r="A301" s="77" t="s">
        <v>1964</v>
      </c>
      <c r="B301" s="78" t="s">
        <v>19</v>
      </c>
      <c r="C301" s="80" t="s">
        <v>1320</v>
      </c>
      <c r="D301" s="80" t="s">
        <v>1321</v>
      </c>
      <c r="E301" s="78" t="s">
        <v>1089</v>
      </c>
      <c r="F301" s="78" t="s">
        <v>1090</v>
      </c>
      <c r="G301" s="78" t="s">
        <v>1091</v>
      </c>
      <c r="H301" s="78" t="s">
        <v>1342</v>
      </c>
      <c r="I301" s="78"/>
    </row>
    <row r="302" spans="1:9">
      <c r="A302" s="77" t="s">
        <v>1964</v>
      </c>
      <c r="B302" s="78" t="s">
        <v>19</v>
      </c>
      <c r="C302" s="80" t="s">
        <v>1305</v>
      </c>
      <c r="D302" s="80" t="s">
        <v>1306</v>
      </c>
      <c r="E302" s="78" t="s">
        <v>1089</v>
      </c>
      <c r="F302" s="78" t="s">
        <v>1090</v>
      </c>
      <c r="G302" s="78" t="s">
        <v>1091</v>
      </c>
      <c r="H302" s="78" t="s">
        <v>1342</v>
      </c>
      <c r="I302" s="78"/>
    </row>
    <row r="303" spans="1:9">
      <c r="A303" s="77" t="s">
        <v>1964</v>
      </c>
      <c r="B303" s="78" t="s">
        <v>19</v>
      </c>
      <c r="C303" s="79" t="s">
        <v>1340</v>
      </c>
      <c r="D303" s="79" t="s">
        <v>1341</v>
      </c>
      <c r="E303" s="78" t="s">
        <v>1122</v>
      </c>
      <c r="F303" s="78" t="s">
        <v>1090</v>
      </c>
      <c r="G303" s="78" t="s">
        <v>1303</v>
      </c>
      <c r="H303" s="78" t="s">
        <v>1345</v>
      </c>
      <c r="I303" s="78"/>
    </row>
    <row r="304" spans="1:9">
      <c r="A304" s="77" t="s">
        <v>1964</v>
      </c>
      <c r="B304" s="78" t="s">
        <v>19</v>
      </c>
      <c r="C304" s="80" t="s">
        <v>1320</v>
      </c>
      <c r="D304" s="80" t="s">
        <v>1321</v>
      </c>
      <c r="E304" s="78" t="s">
        <v>1089</v>
      </c>
      <c r="F304" s="78" t="s">
        <v>1090</v>
      </c>
      <c r="G304" s="78" t="s">
        <v>1091</v>
      </c>
      <c r="H304" s="78" t="s">
        <v>1345</v>
      </c>
      <c r="I304" s="78"/>
    </row>
    <row r="305" spans="1:9">
      <c r="A305" s="77" t="s">
        <v>1964</v>
      </c>
      <c r="B305" s="78" t="s">
        <v>19</v>
      </c>
      <c r="C305" s="80" t="s">
        <v>1305</v>
      </c>
      <c r="D305" s="80" t="s">
        <v>1306</v>
      </c>
      <c r="E305" s="78" t="s">
        <v>1089</v>
      </c>
      <c r="F305" s="78" t="s">
        <v>1090</v>
      </c>
      <c r="G305" s="78" t="s">
        <v>1091</v>
      </c>
      <c r="H305" s="78" t="s">
        <v>1345</v>
      </c>
      <c r="I305" s="78"/>
    </row>
    <row r="306" spans="1:9">
      <c r="A306" s="77" t="s">
        <v>1964</v>
      </c>
      <c r="B306" s="78" t="s">
        <v>19</v>
      </c>
      <c r="C306" s="80" t="s">
        <v>1346</v>
      </c>
      <c r="D306" s="80" t="s">
        <v>1347</v>
      </c>
      <c r="E306" s="78" t="s">
        <v>1089</v>
      </c>
      <c r="F306" s="78" t="s">
        <v>1090</v>
      </c>
      <c r="G306" s="78" t="s">
        <v>1091</v>
      </c>
      <c r="H306" s="78" t="s">
        <v>1345</v>
      </c>
      <c r="I306" s="78"/>
    </row>
    <row r="307" spans="1:9">
      <c r="A307" s="77" t="s">
        <v>1964</v>
      </c>
      <c r="B307" s="78" t="s">
        <v>19</v>
      </c>
      <c r="C307" s="79" t="s">
        <v>1343</v>
      </c>
      <c r="D307" s="79" t="s">
        <v>1344</v>
      </c>
      <c r="E307" s="78" t="s">
        <v>1137</v>
      </c>
      <c r="F307" s="78" t="s">
        <v>1090</v>
      </c>
      <c r="G307" s="78" t="s">
        <v>1303</v>
      </c>
      <c r="H307" s="78" t="s">
        <v>1345</v>
      </c>
      <c r="I307" s="78"/>
    </row>
    <row r="308" spans="1:9">
      <c r="A308" s="77" t="s">
        <v>1964</v>
      </c>
      <c r="B308" s="78" t="s">
        <v>19</v>
      </c>
      <c r="C308" s="80" t="s">
        <v>1320</v>
      </c>
      <c r="D308" s="80" t="s">
        <v>1321</v>
      </c>
      <c r="E308" s="78" t="s">
        <v>1089</v>
      </c>
      <c r="F308" s="78" t="s">
        <v>1090</v>
      </c>
      <c r="G308" s="78" t="s">
        <v>1091</v>
      </c>
      <c r="H308" s="78" t="s">
        <v>1345</v>
      </c>
      <c r="I308" s="78"/>
    </row>
    <row r="309" spans="1:9">
      <c r="A309" s="77" t="s">
        <v>1964</v>
      </c>
      <c r="B309" s="78" t="s">
        <v>19</v>
      </c>
      <c r="C309" s="80" t="s">
        <v>1305</v>
      </c>
      <c r="D309" s="80" t="s">
        <v>1306</v>
      </c>
      <c r="E309" s="78" t="s">
        <v>1089</v>
      </c>
      <c r="F309" s="78" t="s">
        <v>1090</v>
      </c>
      <c r="G309" s="78" t="s">
        <v>1091</v>
      </c>
      <c r="H309" s="78" t="s">
        <v>1345</v>
      </c>
      <c r="I309" s="78"/>
    </row>
    <row r="310" spans="1:9">
      <c r="A310" s="77" t="s">
        <v>1964</v>
      </c>
      <c r="B310" s="78" t="s">
        <v>19</v>
      </c>
      <c r="C310" s="80" t="s">
        <v>1346</v>
      </c>
      <c r="D310" s="80" t="s">
        <v>1347</v>
      </c>
      <c r="E310" s="78" t="s">
        <v>1089</v>
      </c>
      <c r="F310" s="78" t="s">
        <v>1090</v>
      </c>
      <c r="G310" s="78" t="s">
        <v>1091</v>
      </c>
      <c r="H310" s="78" t="s">
        <v>1345</v>
      </c>
      <c r="I310" s="78"/>
    </row>
    <row r="311" spans="1:9">
      <c r="A311" s="77" t="s">
        <v>1964</v>
      </c>
      <c r="B311" s="78" t="s">
        <v>19</v>
      </c>
      <c r="C311" s="79" t="s">
        <v>1340</v>
      </c>
      <c r="D311" s="79" t="s">
        <v>1341</v>
      </c>
      <c r="E311" s="78" t="s">
        <v>1122</v>
      </c>
      <c r="F311" s="78" t="s">
        <v>1090</v>
      </c>
      <c r="G311" s="78" t="s">
        <v>1303</v>
      </c>
      <c r="H311" s="78" t="s">
        <v>1348</v>
      </c>
      <c r="I311" s="78"/>
    </row>
    <row r="312" spans="1:9">
      <c r="A312" s="77" t="s">
        <v>1964</v>
      </c>
      <c r="B312" s="78" t="s">
        <v>19</v>
      </c>
      <c r="C312" s="80" t="s">
        <v>1320</v>
      </c>
      <c r="D312" s="80" t="s">
        <v>1321</v>
      </c>
      <c r="E312" s="78" t="s">
        <v>1089</v>
      </c>
      <c r="F312" s="78" t="s">
        <v>1090</v>
      </c>
      <c r="G312" s="78" t="s">
        <v>1091</v>
      </c>
      <c r="H312" s="78" t="s">
        <v>1348</v>
      </c>
      <c r="I312" s="78"/>
    </row>
    <row r="313" spans="1:9">
      <c r="A313" s="77" t="s">
        <v>1964</v>
      </c>
      <c r="B313" s="78" t="s">
        <v>19</v>
      </c>
      <c r="C313" s="80" t="s">
        <v>1305</v>
      </c>
      <c r="D313" s="80" t="s">
        <v>1306</v>
      </c>
      <c r="E313" s="78" t="s">
        <v>1089</v>
      </c>
      <c r="F313" s="78" t="s">
        <v>1090</v>
      </c>
      <c r="G313" s="78" t="s">
        <v>1091</v>
      </c>
      <c r="H313" s="78" t="s">
        <v>1348</v>
      </c>
      <c r="I313" s="78"/>
    </row>
    <row r="314" spans="1:9">
      <c r="A314" s="77" t="s">
        <v>1964</v>
      </c>
      <c r="B314" s="78" t="s">
        <v>19</v>
      </c>
      <c r="C314" s="80" t="s">
        <v>1346</v>
      </c>
      <c r="D314" s="80" t="s">
        <v>1347</v>
      </c>
      <c r="E314" s="78" t="s">
        <v>1089</v>
      </c>
      <c r="F314" s="78" t="s">
        <v>1090</v>
      </c>
      <c r="G314" s="78" t="s">
        <v>1091</v>
      </c>
      <c r="H314" s="78" t="s">
        <v>1348</v>
      </c>
      <c r="I314" s="78"/>
    </row>
    <row r="315" spans="1:9">
      <c r="A315" s="77" t="s">
        <v>1964</v>
      </c>
      <c r="B315" s="78" t="s">
        <v>19</v>
      </c>
      <c r="C315" s="80" t="s">
        <v>1349</v>
      </c>
      <c r="D315" s="80" t="s">
        <v>1344</v>
      </c>
      <c r="E315" s="78" t="s">
        <v>1089</v>
      </c>
      <c r="F315" s="78" t="s">
        <v>1090</v>
      </c>
      <c r="G315" s="78" t="s">
        <v>1091</v>
      </c>
      <c r="H315" s="78" t="s">
        <v>1348</v>
      </c>
      <c r="I315" s="78"/>
    </row>
    <row r="316" spans="1:9">
      <c r="A316" s="77" t="s">
        <v>1964</v>
      </c>
      <c r="B316" s="78" t="s">
        <v>19</v>
      </c>
      <c r="C316" s="79" t="s">
        <v>1343</v>
      </c>
      <c r="D316" s="79" t="s">
        <v>1344</v>
      </c>
      <c r="E316" s="78" t="s">
        <v>1137</v>
      </c>
      <c r="F316" s="78" t="s">
        <v>1090</v>
      </c>
      <c r="G316" s="78" t="s">
        <v>1303</v>
      </c>
      <c r="H316" s="78" t="s">
        <v>1348</v>
      </c>
      <c r="I316" s="78"/>
    </row>
    <row r="317" spans="1:9">
      <c r="A317" s="77" t="s">
        <v>1964</v>
      </c>
      <c r="B317" s="78" t="s">
        <v>19</v>
      </c>
      <c r="C317" s="80" t="s">
        <v>1320</v>
      </c>
      <c r="D317" s="80" t="s">
        <v>1321</v>
      </c>
      <c r="E317" s="78" t="s">
        <v>1089</v>
      </c>
      <c r="F317" s="78" t="s">
        <v>1090</v>
      </c>
      <c r="G317" s="78" t="s">
        <v>1091</v>
      </c>
      <c r="H317" s="78" t="s">
        <v>1348</v>
      </c>
      <c r="I317" s="78"/>
    </row>
    <row r="318" spans="1:9">
      <c r="A318" s="77" t="s">
        <v>1964</v>
      </c>
      <c r="B318" s="78" t="s">
        <v>19</v>
      </c>
      <c r="C318" s="80" t="s">
        <v>1305</v>
      </c>
      <c r="D318" s="80" t="s">
        <v>1306</v>
      </c>
      <c r="E318" s="78" t="s">
        <v>1089</v>
      </c>
      <c r="F318" s="78" t="s">
        <v>1090</v>
      </c>
      <c r="G318" s="78" t="s">
        <v>1091</v>
      </c>
      <c r="H318" s="78" t="s">
        <v>1348</v>
      </c>
      <c r="I318" s="78"/>
    </row>
    <row r="319" spans="1:9">
      <c r="A319" s="77" t="s">
        <v>1964</v>
      </c>
      <c r="B319" s="78" t="s">
        <v>19</v>
      </c>
      <c r="C319" s="80" t="s">
        <v>1346</v>
      </c>
      <c r="D319" s="80" t="s">
        <v>1347</v>
      </c>
      <c r="E319" s="78" t="s">
        <v>1089</v>
      </c>
      <c r="F319" s="78" t="s">
        <v>1090</v>
      </c>
      <c r="G319" s="78" t="s">
        <v>1091</v>
      </c>
      <c r="H319" s="78" t="s">
        <v>1348</v>
      </c>
      <c r="I319" s="78"/>
    </row>
    <row r="320" spans="1:9">
      <c r="A320" s="77" t="s">
        <v>1964</v>
      </c>
      <c r="B320" s="78" t="s">
        <v>19</v>
      </c>
      <c r="C320" s="80" t="s">
        <v>1349</v>
      </c>
      <c r="D320" s="80" t="s">
        <v>1344</v>
      </c>
      <c r="E320" s="78" t="s">
        <v>1089</v>
      </c>
      <c r="F320" s="78" t="s">
        <v>1090</v>
      </c>
      <c r="G320" s="78" t="s">
        <v>1091</v>
      </c>
      <c r="H320" s="78" t="s">
        <v>1348</v>
      </c>
      <c r="I320" s="78"/>
    </row>
    <row r="321" spans="1:9">
      <c r="A321" s="77" t="s">
        <v>1964</v>
      </c>
      <c r="B321" s="78" t="s">
        <v>19</v>
      </c>
      <c r="C321" s="79" t="s">
        <v>1340</v>
      </c>
      <c r="D321" s="79" t="s">
        <v>1341</v>
      </c>
      <c r="E321" s="78" t="s">
        <v>1122</v>
      </c>
      <c r="F321" s="78" t="s">
        <v>1090</v>
      </c>
      <c r="G321" s="78" t="s">
        <v>1303</v>
      </c>
      <c r="H321" s="78" t="s">
        <v>1350</v>
      </c>
      <c r="I321" s="78"/>
    </row>
    <row r="322" spans="1:9">
      <c r="A322" s="77" t="s">
        <v>1964</v>
      </c>
      <c r="B322" s="78" t="s">
        <v>19</v>
      </c>
      <c r="C322" s="80" t="s">
        <v>1320</v>
      </c>
      <c r="D322" s="80" t="s">
        <v>1321</v>
      </c>
      <c r="E322" s="78" t="s">
        <v>1089</v>
      </c>
      <c r="F322" s="78" t="s">
        <v>1090</v>
      </c>
      <c r="G322" s="78" t="s">
        <v>1091</v>
      </c>
      <c r="H322" s="78" t="s">
        <v>1350</v>
      </c>
      <c r="I322" s="78"/>
    </row>
    <row r="323" spans="1:9">
      <c r="A323" s="77" t="s">
        <v>1964</v>
      </c>
      <c r="B323" s="78" t="s">
        <v>19</v>
      </c>
      <c r="C323" s="80" t="s">
        <v>1305</v>
      </c>
      <c r="D323" s="80" t="s">
        <v>1306</v>
      </c>
      <c r="E323" s="78" t="s">
        <v>1089</v>
      </c>
      <c r="F323" s="78" t="s">
        <v>1090</v>
      </c>
      <c r="G323" s="78" t="s">
        <v>1091</v>
      </c>
      <c r="H323" s="78" t="s">
        <v>1350</v>
      </c>
      <c r="I323" s="78"/>
    </row>
    <row r="324" spans="1:9">
      <c r="A324" s="77" t="s">
        <v>1964</v>
      </c>
      <c r="B324" s="78" t="s">
        <v>19</v>
      </c>
      <c r="C324" s="80" t="s">
        <v>1349</v>
      </c>
      <c r="D324" s="80" t="s">
        <v>1344</v>
      </c>
      <c r="E324" s="78" t="s">
        <v>1089</v>
      </c>
      <c r="F324" s="78" t="s">
        <v>1090</v>
      </c>
      <c r="G324" s="78" t="s">
        <v>1091</v>
      </c>
      <c r="H324" s="78" t="s">
        <v>1350</v>
      </c>
      <c r="I324" s="78"/>
    </row>
    <row r="325" spans="1:9">
      <c r="A325" s="77" t="s">
        <v>1964</v>
      </c>
      <c r="B325" s="78" t="s">
        <v>19</v>
      </c>
      <c r="C325" s="79" t="s">
        <v>1343</v>
      </c>
      <c r="D325" s="79" t="s">
        <v>1344</v>
      </c>
      <c r="E325" s="78" t="s">
        <v>1137</v>
      </c>
      <c r="F325" s="78" t="s">
        <v>1090</v>
      </c>
      <c r="G325" s="78" t="s">
        <v>1303</v>
      </c>
      <c r="H325" s="78" t="s">
        <v>1350</v>
      </c>
      <c r="I325" s="78"/>
    </row>
    <row r="326" spans="1:9">
      <c r="A326" s="77" t="s">
        <v>1964</v>
      </c>
      <c r="B326" s="78" t="s">
        <v>19</v>
      </c>
      <c r="C326" s="80" t="s">
        <v>1320</v>
      </c>
      <c r="D326" s="80" t="s">
        <v>1321</v>
      </c>
      <c r="E326" s="78" t="s">
        <v>1089</v>
      </c>
      <c r="F326" s="78" t="s">
        <v>1090</v>
      </c>
      <c r="G326" s="78" t="s">
        <v>1091</v>
      </c>
      <c r="H326" s="78" t="s">
        <v>1350</v>
      </c>
      <c r="I326" s="78"/>
    </row>
    <row r="327" spans="1:9">
      <c r="A327" s="77" t="s">
        <v>1964</v>
      </c>
      <c r="B327" s="78" t="s">
        <v>19</v>
      </c>
      <c r="C327" s="80" t="s">
        <v>1305</v>
      </c>
      <c r="D327" s="80" t="s">
        <v>1306</v>
      </c>
      <c r="E327" s="78" t="s">
        <v>1089</v>
      </c>
      <c r="F327" s="78" t="s">
        <v>1090</v>
      </c>
      <c r="G327" s="78" t="s">
        <v>1091</v>
      </c>
      <c r="H327" s="78" t="s">
        <v>1350</v>
      </c>
      <c r="I327" s="78"/>
    </row>
    <row r="328" spans="1:9">
      <c r="A328" s="77" t="s">
        <v>1964</v>
      </c>
      <c r="B328" s="78" t="s">
        <v>19</v>
      </c>
      <c r="C328" s="80" t="s">
        <v>1349</v>
      </c>
      <c r="D328" s="80" t="s">
        <v>1344</v>
      </c>
      <c r="E328" s="78" t="s">
        <v>1089</v>
      </c>
      <c r="F328" s="78" t="s">
        <v>1090</v>
      </c>
      <c r="G328" s="78" t="s">
        <v>1091</v>
      </c>
      <c r="H328" s="78" t="s">
        <v>1350</v>
      </c>
      <c r="I328" s="78"/>
    </row>
    <row r="329" spans="1:9">
      <c r="A329" s="77" t="s">
        <v>1964</v>
      </c>
      <c r="B329" s="78" t="s">
        <v>20</v>
      </c>
      <c r="C329" s="79" t="s">
        <v>1329</v>
      </c>
      <c r="D329" s="79" t="s">
        <v>1351</v>
      </c>
      <c r="E329" s="78" t="s">
        <v>1122</v>
      </c>
      <c r="F329" s="78" t="s">
        <v>1084</v>
      </c>
      <c r="G329" s="78" t="s">
        <v>1303</v>
      </c>
      <c r="H329" s="78" t="s">
        <v>1352</v>
      </c>
      <c r="I329" s="78" t="s">
        <v>1928</v>
      </c>
    </row>
    <row r="330" spans="1:9">
      <c r="A330" s="77" t="s">
        <v>1964</v>
      </c>
      <c r="B330" s="78" t="s">
        <v>20</v>
      </c>
      <c r="C330" s="80" t="s">
        <v>1320</v>
      </c>
      <c r="D330" s="80" t="s">
        <v>1321</v>
      </c>
      <c r="E330" s="78" t="s">
        <v>1089</v>
      </c>
      <c r="F330" s="78" t="s">
        <v>1090</v>
      </c>
      <c r="G330" s="78" t="s">
        <v>1091</v>
      </c>
      <c r="H330" s="78" t="s">
        <v>1352</v>
      </c>
      <c r="I330" s="78"/>
    </row>
    <row r="331" spans="1:9">
      <c r="A331" s="77" t="s">
        <v>1964</v>
      </c>
      <c r="B331" s="78" t="s">
        <v>20</v>
      </c>
      <c r="C331" s="80" t="s">
        <v>1305</v>
      </c>
      <c r="D331" s="80" t="s">
        <v>1306</v>
      </c>
      <c r="E331" s="78" t="s">
        <v>1089</v>
      </c>
      <c r="F331" s="78" t="s">
        <v>1090</v>
      </c>
      <c r="G331" s="78" t="s">
        <v>1091</v>
      </c>
      <c r="H331" s="78" t="s">
        <v>1352</v>
      </c>
      <c r="I331" s="78"/>
    </row>
    <row r="332" spans="1:9">
      <c r="A332" s="77" t="s">
        <v>1964</v>
      </c>
      <c r="B332" s="78" t="s">
        <v>20</v>
      </c>
      <c r="C332" s="80" t="s">
        <v>1346</v>
      </c>
      <c r="D332" s="80" t="s">
        <v>1347</v>
      </c>
      <c r="E332" s="78" t="s">
        <v>1089</v>
      </c>
      <c r="F332" s="78" t="s">
        <v>1090</v>
      </c>
      <c r="G332" s="78" t="s">
        <v>1091</v>
      </c>
      <c r="H332" s="78" t="s">
        <v>1352</v>
      </c>
      <c r="I332" s="78"/>
    </row>
    <row r="333" spans="1:9">
      <c r="A333" s="77" t="s">
        <v>1964</v>
      </c>
      <c r="B333" s="78" t="s">
        <v>20</v>
      </c>
      <c r="C333" s="79" t="s">
        <v>1353</v>
      </c>
      <c r="D333" s="79" t="s">
        <v>1354</v>
      </c>
      <c r="E333" s="78" t="s">
        <v>1137</v>
      </c>
      <c r="F333" s="78" t="s">
        <v>1084</v>
      </c>
      <c r="G333" s="78" t="s">
        <v>1303</v>
      </c>
      <c r="H333" s="78" t="s">
        <v>1352</v>
      </c>
      <c r="I333" s="78"/>
    </row>
    <row r="334" spans="1:9">
      <c r="A334" s="77" t="s">
        <v>1964</v>
      </c>
      <c r="B334" s="78" t="s">
        <v>20</v>
      </c>
      <c r="C334" s="80" t="s">
        <v>1320</v>
      </c>
      <c r="D334" s="80" t="s">
        <v>1321</v>
      </c>
      <c r="E334" s="78" t="s">
        <v>1089</v>
      </c>
      <c r="F334" s="78" t="s">
        <v>1090</v>
      </c>
      <c r="G334" s="78" t="s">
        <v>1091</v>
      </c>
      <c r="H334" s="78" t="s">
        <v>1352</v>
      </c>
      <c r="I334" s="78"/>
    </row>
    <row r="335" spans="1:9">
      <c r="A335" s="77" t="s">
        <v>1964</v>
      </c>
      <c r="B335" s="78" t="s">
        <v>20</v>
      </c>
      <c r="C335" s="80" t="s">
        <v>1305</v>
      </c>
      <c r="D335" s="80" t="s">
        <v>1306</v>
      </c>
      <c r="E335" s="78" t="s">
        <v>1089</v>
      </c>
      <c r="F335" s="78" t="s">
        <v>1090</v>
      </c>
      <c r="G335" s="78" t="s">
        <v>1091</v>
      </c>
      <c r="H335" s="78" t="s">
        <v>1352</v>
      </c>
      <c r="I335" s="78"/>
    </row>
    <row r="336" spans="1:9">
      <c r="A336" s="77" t="s">
        <v>1964</v>
      </c>
      <c r="B336" s="78" t="s">
        <v>20</v>
      </c>
      <c r="C336" s="80" t="s">
        <v>1346</v>
      </c>
      <c r="D336" s="80" t="s">
        <v>1347</v>
      </c>
      <c r="E336" s="78" t="s">
        <v>1089</v>
      </c>
      <c r="F336" s="78" t="s">
        <v>1090</v>
      </c>
      <c r="G336" s="78" t="s">
        <v>1091</v>
      </c>
      <c r="H336" s="78" t="s">
        <v>1352</v>
      </c>
      <c r="I336" s="78"/>
    </row>
    <row r="337" spans="1:9">
      <c r="A337" s="77" t="s">
        <v>1964</v>
      </c>
      <c r="B337" s="78" t="s">
        <v>20</v>
      </c>
      <c r="C337" s="79" t="s">
        <v>1329</v>
      </c>
      <c r="D337" s="79" t="s">
        <v>1355</v>
      </c>
      <c r="E337" s="78" t="s">
        <v>1122</v>
      </c>
      <c r="F337" s="78" t="s">
        <v>1084</v>
      </c>
      <c r="G337" s="78" t="s">
        <v>1303</v>
      </c>
      <c r="H337" s="78" t="s">
        <v>1356</v>
      </c>
      <c r="I337" s="78" t="s">
        <v>1928</v>
      </c>
    </row>
    <row r="338" spans="1:9">
      <c r="A338" s="77" t="s">
        <v>1964</v>
      </c>
      <c r="B338" s="78" t="s">
        <v>20</v>
      </c>
      <c r="C338" s="80" t="s">
        <v>1320</v>
      </c>
      <c r="D338" s="80" t="s">
        <v>1321</v>
      </c>
      <c r="E338" s="78" t="s">
        <v>1089</v>
      </c>
      <c r="F338" s="78" t="s">
        <v>1090</v>
      </c>
      <c r="G338" s="78" t="s">
        <v>1091</v>
      </c>
      <c r="H338" s="78" t="s">
        <v>1356</v>
      </c>
      <c r="I338" s="78"/>
    </row>
    <row r="339" spans="1:9">
      <c r="A339" s="77" t="s">
        <v>1964</v>
      </c>
      <c r="B339" s="78" t="s">
        <v>20</v>
      </c>
      <c r="C339" s="80" t="s">
        <v>1305</v>
      </c>
      <c r="D339" s="80" t="s">
        <v>1306</v>
      </c>
      <c r="E339" s="78" t="s">
        <v>1089</v>
      </c>
      <c r="F339" s="78" t="s">
        <v>1090</v>
      </c>
      <c r="G339" s="78" t="s">
        <v>1091</v>
      </c>
      <c r="H339" s="78" t="s">
        <v>1356</v>
      </c>
      <c r="I339" s="78"/>
    </row>
    <row r="340" spans="1:9">
      <c r="A340" s="77" t="s">
        <v>1964</v>
      </c>
      <c r="B340" s="78" t="s">
        <v>20</v>
      </c>
      <c r="C340" s="80" t="s">
        <v>1346</v>
      </c>
      <c r="D340" s="80" t="s">
        <v>1347</v>
      </c>
      <c r="E340" s="78" t="s">
        <v>1089</v>
      </c>
      <c r="F340" s="78" t="s">
        <v>1090</v>
      </c>
      <c r="G340" s="78" t="s">
        <v>1091</v>
      </c>
      <c r="H340" s="78" t="s">
        <v>1356</v>
      </c>
      <c r="I340" s="78"/>
    </row>
    <row r="341" spans="1:9">
      <c r="A341" s="77" t="s">
        <v>1964</v>
      </c>
      <c r="B341" s="78" t="s">
        <v>20</v>
      </c>
      <c r="C341" s="80" t="s">
        <v>1357</v>
      </c>
      <c r="D341" s="80" t="s">
        <v>691</v>
      </c>
      <c r="E341" s="78" t="s">
        <v>1089</v>
      </c>
      <c r="F341" s="78" t="s">
        <v>1090</v>
      </c>
      <c r="G341" s="78" t="s">
        <v>1091</v>
      </c>
      <c r="H341" s="78" t="s">
        <v>1356</v>
      </c>
      <c r="I341" s="78"/>
    </row>
    <row r="342" spans="1:9">
      <c r="A342" s="77" t="s">
        <v>1964</v>
      </c>
      <c r="B342" s="78" t="s">
        <v>20</v>
      </c>
      <c r="C342" s="79" t="s">
        <v>1353</v>
      </c>
      <c r="D342" s="79" t="s">
        <v>1358</v>
      </c>
      <c r="E342" s="78" t="s">
        <v>1137</v>
      </c>
      <c r="F342" s="78" t="s">
        <v>1084</v>
      </c>
      <c r="G342" s="78" t="s">
        <v>1303</v>
      </c>
      <c r="H342" s="78" t="s">
        <v>1356</v>
      </c>
      <c r="I342" s="78"/>
    </row>
    <row r="343" spans="1:9">
      <c r="A343" s="77" t="s">
        <v>1964</v>
      </c>
      <c r="B343" s="78" t="s">
        <v>20</v>
      </c>
      <c r="C343" s="80" t="s">
        <v>1320</v>
      </c>
      <c r="D343" s="80" t="s">
        <v>1321</v>
      </c>
      <c r="E343" s="78" t="s">
        <v>1089</v>
      </c>
      <c r="F343" s="78" t="s">
        <v>1090</v>
      </c>
      <c r="G343" s="78" t="s">
        <v>1091</v>
      </c>
      <c r="H343" s="78" t="s">
        <v>1356</v>
      </c>
      <c r="I343" s="78"/>
    </row>
    <row r="344" spans="1:9">
      <c r="A344" s="77" t="s">
        <v>1964</v>
      </c>
      <c r="B344" s="78" t="s">
        <v>20</v>
      </c>
      <c r="C344" s="80" t="s">
        <v>1305</v>
      </c>
      <c r="D344" s="80" t="s">
        <v>1306</v>
      </c>
      <c r="E344" s="78" t="s">
        <v>1089</v>
      </c>
      <c r="F344" s="78" t="s">
        <v>1090</v>
      </c>
      <c r="G344" s="78" t="s">
        <v>1091</v>
      </c>
      <c r="H344" s="78" t="s">
        <v>1356</v>
      </c>
      <c r="I344" s="78"/>
    </row>
    <row r="345" spans="1:9">
      <c r="A345" s="77" t="s">
        <v>1964</v>
      </c>
      <c r="B345" s="78" t="s">
        <v>20</v>
      </c>
      <c r="C345" s="80" t="s">
        <v>1346</v>
      </c>
      <c r="D345" s="80" t="s">
        <v>1347</v>
      </c>
      <c r="E345" s="78" t="s">
        <v>1089</v>
      </c>
      <c r="F345" s="78" t="s">
        <v>1090</v>
      </c>
      <c r="G345" s="78" t="s">
        <v>1091</v>
      </c>
      <c r="H345" s="78" t="s">
        <v>1356</v>
      </c>
      <c r="I345" s="78"/>
    </row>
    <row r="346" spans="1:9">
      <c r="A346" s="77" t="s">
        <v>1964</v>
      </c>
      <c r="B346" s="78" t="s">
        <v>20</v>
      </c>
      <c r="C346" s="80" t="s">
        <v>1357</v>
      </c>
      <c r="D346" s="80" t="s">
        <v>691</v>
      </c>
      <c r="E346" s="78" t="s">
        <v>1089</v>
      </c>
      <c r="F346" s="78" t="s">
        <v>1090</v>
      </c>
      <c r="G346" s="78" t="s">
        <v>1091</v>
      </c>
      <c r="H346" s="78" t="s">
        <v>1356</v>
      </c>
      <c r="I346" s="78"/>
    </row>
    <row r="347" spans="1:9">
      <c r="A347" s="77" t="s">
        <v>1964</v>
      </c>
      <c r="B347" s="78" t="s">
        <v>21</v>
      </c>
      <c r="C347" s="79" t="s">
        <v>1317</v>
      </c>
      <c r="D347" s="79" t="s">
        <v>1359</v>
      </c>
      <c r="E347" s="78" t="s">
        <v>1122</v>
      </c>
      <c r="F347" s="78" t="s">
        <v>1090</v>
      </c>
      <c r="G347" s="78" t="s">
        <v>1303</v>
      </c>
      <c r="H347" s="78" t="s">
        <v>1360</v>
      </c>
      <c r="I347" s="78" t="s">
        <v>1961</v>
      </c>
    </row>
    <row r="348" spans="1:9">
      <c r="A348" s="77" t="s">
        <v>1964</v>
      </c>
      <c r="B348" s="78" t="s">
        <v>21</v>
      </c>
      <c r="C348" s="80" t="s">
        <v>1320</v>
      </c>
      <c r="D348" s="80" t="s">
        <v>1321</v>
      </c>
      <c r="E348" s="78" t="s">
        <v>1089</v>
      </c>
      <c r="F348" s="78" t="s">
        <v>1090</v>
      </c>
      <c r="G348" s="78" t="s">
        <v>1091</v>
      </c>
      <c r="H348" s="78" t="s">
        <v>1360</v>
      </c>
      <c r="I348" s="78"/>
    </row>
    <row r="349" spans="1:9">
      <c r="A349" s="77" t="s">
        <v>1964</v>
      </c>
      <c r="B349" s="78" t="s">
        <v>21</v>
      </c>
      <c r="C349" s="80" t="s">
        <v>1305</v>
      </c>
      <c r="D349" s="80" t="s">
        <v>1306</v>
      </c>
      <c r="E349" s="78" t="s">
        <v>1089</v>
      </c>
      <c r="F349" s="78" t="s">
        <v>1090</v>
      </c>
      <c r="G349" s="78" t="s">
        <v>1091</v>
      </c>
      <c r="H349" s="78" t="s">
        <v>1360</v>
      </c>
      <c r="I349" s="78"/>
    </row>
    <row r="350" spans="1:9">
      <c r="A350" s="77" t="s">
        <v>1964</v>
      </c>
      <c r="B350" s="78" t="s">
        <v>21</v>
      </c>
      <c r="C350" s="80" t="s">
        <v>1361</v>
      </c>
      <c r="D350" s="80" t="s">
        <v>1362</v>
      </c>
      <c r="E350" s="78" t="s">
        <v>1089</v>
      </c>
      <c r="F350" s="78" t="s">
        <v>1090</v>
      </c>
      <c r="G350" s="78" t="s">
        <v>1091</v>
      </c>
      <c r="H350" s="78" t="s">
        <v>1360</v>
      </c>
      <c r="I350" s="78"/>
    </row>
    <row r="351" spans="1:9">
      <c r="A351" s="77" t="s">
        <v>1964</v>
      </c>
      <c r="B351" s="78" t="s">
        <v>21</v>
      </c>
      <c r="C351" s="80" t="s">
        <v>1346</v>
      </c>
      <c r="D351" s="80" t="s">
        <v>1347</v>
      </c>
      <c r="E351" s="78" t="s">
        <v>1089</v>
      </c>
      <c r="F351" s="78" t="s">
        <v>1090</v>
      </c>
      <c r="G351" s="78" t="s">
        <v>1091</v>
      </c>
      <c r="H351" s="78" t="s">
        <v>1360</v>
      </c>
      <c r="I351" s="78"/>
    </row>
    <row r="352" spans="1:9">
      <c r="A352" s="77" t="s">
        <v>1964</v>
      </c>
      <c r="B352" s="78" t="s">
        <v>21</v>
      </c>
      <c r="C352" s="80" t="s">
        <v>1363</v>
      </c>
      <c r="D352" s="80" t="s">
        <v>692</v>
      </c>
      <c r="E352" s="78" t="s">
        <v>1089</v>
      </c>
      <c r="F352" s="78" t="s">
        <v>1090</v>
      </c>
      <c r="G352" s="78" t="s">
        <v>1091</v>
      </c>
      <c r="H352" s="78" t="s">
        <v>1360</v>
      </c>
      <c r="I352" s="78"/>
    </row>
    <row r="353" spans="1:9">
      <c r="A353" s="77" t="s">
        <v>1964</v>
      </c>
      <c r="B353" s="78" t="s">
        <v>21</v>
      </c>
      <c r="C353" s="79" t="s">
        <v>1364</v>
      </c>
      <c r="D353" s="79" t="s">
        <v>1365</v>
      </c>
      <c r="E353" s="78" t="s">
        <v>1137</v>
      </c>
      <c r="F353" s="78" t="s">
        <v>1090</v>
      </c>
      <c r="G353" s="78" t="s">
        <v>1303</v>
      </c>
      <c r="H353" s="78" t="s">
        <v>1360</v>
      </c>
      <c r="I353" s="78"/>
    </row>
    <row r="354" spans="1:9">
      <c r="A354" s="77" t="s">
        <v>1964</v>
      </c>
      <c r="B354" s="78" t="s">
        <v>21</v>
      </c>
      <c r="C354" s="80" t="s">
        <v>1320</v>
      </c>
      <c r="D354" s="80" t="s">
        <v>1321</v>
      </c>
      <c r="E354" s="78" t="s">
        <v>1089</v>
      </c>
      <c r="F354" s="78" t="s">
        <v>1090</v>
      </c>
      <c r="G354" s="78" t="s">
        <v>1091</v>
      </c>
      <c r="H354" s="78" t="s">
        <v>1360</v>
      </c>
      <c r="I354" s="78"/>
    </row>
    <row r="355" spans="1:9">
      <c r="A355" s="77" t="s">
        <v>1964</v>
      </c>
      <c r="B355" s="78" t="s">
        <v>21</v>
      </c>
      <c r="C355" s="80" t="s">
        <v>1305</v>
      </c>
      <c r="D355" s="80" t="s">
        <v>1306</v>
      </c>
      <c r="E355" s="78" t="s">
        <v>1089</v>
      </c>
      <c r="F355" s="78" t="s">
        <v>1090</v>
      </c>
      <c r="G355" s="78" t="s">
        <v>1091</v>
      </c>
      <c r="H355" s="78" t="s">
        <v>1360</v>
      </c>
      <c r="I355" s="78"/>
    </row>
    <row r="356" spans="1:9">
      <c r="A356" s="77" t="s">
        <v>1964</v>
      </c>
      <c r="B356" s="78" t="s">
        <v>21</v>
      </c>
      <c r="C356" s="80" t="s">
        <v>1361</v>
      </c>
      <c r="D356" s="80" t="s">
        <v>1362</v>
      </c>
      <c r="E356" s="78" t="s">
        <v>1089</v>
      </c>
      <c r="F356" s="78" t="s">
        <v>1090</v>
      </c>
      <c r="G356" s="78" t="s">
        <v>1091</v>
      </c>
      <c r="H356" s="78" t="s">
        <v>1360</v>
      </c>
      <c r="I356" s="78"/>
    </row>
    <row r="357" spans="1:9">
      <c r="A357" s="77" t="s">
        <v>1964</v>
      </c>
      <c r="B357" s="78" t="s">
        <v>21</v>
      </c>
      <c r="C357" s="80" t="s">
        <v>1346</v>
      </c>
      <c r="D357" s="80" t="s">
        <v>1347</v>
      </c>
      <c r="E357" s="78" t="s">
        <v>1089</v>
      </c>
      <c r="F357" s="78" t="s">
        <v>1090</v>
      </c>
      <c r="G357" s="78" t="s">
        <v>1091</v>
      </c>
      <c r="H357" s="78" t="s">
        <v>1360</v>
      </c>
      <c r="I357" s="78"/>
    </row>
    <row r="358" spans="1:9">
      <c r="A358" s="77" t="s">
        <v>1964</v>
      </c>
      <c r="B358" s="78" t="s">
        <v>21</v>
      </c>
      <c r="C358" s="80" t="s">
        <v>1363</v>
      </c>
      <c r="D358" s="80" t="s">
        <v>692</v>
      </c>
      <c r="E358" s="78" t="s">
        <v>1089</v>
      </c>
      <c r="F358" s="78" t="s">
        <v>1090</v>
      </c>
      <c r="G358" s="78" t="s">
        <v>1091</v>
      </c>
      <c r="H358" s="78" t="s">
        <v>1360</v>
      </c>
      <c r="I358" s="78"/>
    </row>
    <row r="359" spans="1:9">
      <c r="A359" s="77" t="s">
        <v>1964</v>
      </c>
      <c r="B359" s="78" t="s">
        <v>22</v>
      </c>
      <c r="C359" s="79" t="s">
        <v>1366</v>
      </c>
      <c r="D359" s="79" t="s">
        <v>1367</v>
      </c>
      <c r="E359" s="78" t="s">
        <v>1122</v>
      </c>
      <c r="F359" s="78" t="s">
        <v>1090</v>
      </c>
      <c r="G359" s="78" t="s">
        <v>1303</v>
      </c>
      <c r="H359" s="78" t="s">
        <v>1368</v>
      </c>
      <c r="I359" s="78"/>
    </row>
    <row r="360" spans="1:9">
      <c r="A360" s="77" t="s">
        <v>1964</v>
      </c>
      <c r="B360" s="78" t="s">
        <v>22</v>
      </c>
      <c r="C360" s="80" t="s">
        <v>1320</v>
      </c>
      <c r="D360" s="80" t="s">
        <v>1321</v>
      </c>
      <c r="E360" s="78" t="s">
        <v>1089</v>
      </c>
      <c r="F360" s="78" t="s">
        <v>1090</v>
      </c>
      <c r="G360" s="78" t="s">
        <v>1091</v>
      </c>
      <c r="H360" s="78" t="s">
        <v>1368</v>
      </c>
      <c r="I360" s="78"/>
    </row>
    <row r="361" spans="1:9">
      <c r="A361" s="77" t="s">
        <v>1964</v>
      </c>
      <c r="B361" s="78" t="s">
        <v>22</v>
      </c>
      <c r="C361" s="80" t="s">
        <v>1305</v>
      </c>
      <c r="D361" s="80" t="s">
        <v>1306</v>
      </c>
      <c r="E361" s="78" t="s">
        <v>1089</v>
      </c>
      <c r="F361" s="78" t="s">
        <v>1090</v>
      </c>
      <c r="G361" s="78" t="s">
        <v>1091</v>
      </c>
      <c r="H361" s="78" t="s">
        <v>1368</v>
      </c>
      <c r="I361" s="78"/>
    </row>
    <row r="362" spans="1:9">
      <c r="A362" s="77" t="s">
        <v>1964</v>
      </c>
      <c r="B362" s="78" t="s">
        <v>22</v>
      </c>
      <c r="C362" s="79" t="s">
        <v>1369</v>
      </c>
      <c r="D362" s="79" t="s">
        <v>1344</v>
      </c>
      <c r="E362" s="78" t="s">
        <v>1137</v>
      </c>
      <c r="F362" s="78" t="s">
        <v>1090</v>
      </c>
      <c r="G362" s="78" t="s">
        <v>1303</v>
      </c>
      <c r="H362" s="78" t="s">
        <v>1368</v>
      </c>
      <c r="I362" s="78"/>
    </row>
    <row r="363" spans="1:9">
      <c r="A363" s="77" t="s">
        <v>1964</v>
      </c>
      <c r="B363" s="78" t="s">
        <v>22</v>
      </c>
      <c r="C363" s="80" t="s">
        <v>1320</v>
      </c>
      <c r="D363" s="80" t="s">
        <v>1321</v>
      </c>
      <c r="E363" s="78" t="s">
        <v>1089</v>
      </c>
      <c r="F363" s="78" t="s">
        <v>1090</v>
      </c>
      <c r="G363" s="78" t="s">
        <v>1091</v>
      </c>
      <c r="H363" s="78" t="s">
        <v>1368</v>
      </c>
      <c r="I363" s="78"/>
    </row>
    <row r="364" spans="1:9">
      <c r="A364" s="77" t="s">
        <v>1964</v>
      </c>
      <c r="B364" s="78" t="s">
        <v>22</v>
      </c>
      <c r="C364" s="80" t="s">
        <v>1305</v>
      </c>
      <c r="D364" s="80" t="s">
        <v>1306</v>
      </c>
      <c r="E364" s="78" t="s">
        <v>1089</v>
      </c>
      <c r="F364" s="78" t="s">
        <v>1090</v>
      </c>
      <c r="G364" s="78" t="s">
        <v>1091</v>
      </c>
      <c r="H364" s="78" t="s">
        <v>1368</v>
      </c>
      <c r="I364" s="78"/>
    </row>
    <row r="365" spans="1:9">
      <c r="A365" s="77" t="s">
        <v>1964</v>
      </c>
      <c r="B365" s="78" t="s">
        <v>22</v>
      </c>
      <c r="C365" s="79" t="s">
        <v>1366</v>
      </c>
      <c r="D365" s="79" t="s">
        <v>1367</v>
      </c>
      <c r="E365" s="78" t="s">
        <v>1122</v>
      </c>
      <c r="F365" s="78" t="s">
        <v>1090</v>
      </c>
      <c r="G365" s="78" t="s">
        <v>1303</v>
      </c>
      <c r="H365" s="78" t="s">
        <v>1370</v>
      </c>
      <c r="I365" s="78"/>
    </row>
    <row r="366" spans="1:9">
      <c r="A366" s="77" t="s">
        <v>1964</v>
      </c>
      <c r="B366" s="78" t="s">
        <v>22</v>
      </c>
      <c r="C366" s="80" t="s">
        <v>1320</v>
      </c>
      <c r="D366" s="80" t="s">
        <v>1321</v>
      </c>
      <c r="E366" s="78" t="s">
        <v>1089</v>
      </c>
      <c r="F366" s="78" t="s">
        <v>1090</v>
      </c>
      <c r="G366" s="78" t="s">
        <v>1091</v>
      </c>
      <c r="H366" s="78" t="s">
        <v>1370</v>
      </c>
      <c r="I366" s="78"/>
    </row>
    <row r="367" spans="1:9">
      <c r="A367" s="77" t="s">
        <v>1964</v>
      </c>
      <c r="B367" s="78" t="s">
        <v>22</v>
      </c>
      <c r="C367" s="80" t="s">
        <v>1305</v>
      </c>
      <c r="D367" s="80" t="s">
        <v>1306</v>
      </c>
      <c r="E367" s="78" t="s">
        <v>1089</v>
      </c>
      <c r="F367" s="78" t="s">
        <v>1090</v>
      </c>
      <c r="G367" s="78" t="s">
        <v>1091</v>
      </c>
      <c r="H367" s="78" t="s">
        <v>1370</v>
      </c>
      <c r="I367" s="78"/>
    </row>
    <row r="368" spans="1:9">
      <c r="A368" s="77" t="s">
        <v>1964</v>
      </c>
      <c r="B368" s="78" t="s">
        <v>22</v>
      </c>
      <c r="C368" s="80" t="s">
        <v>1346</v>
      </c>
      <c r="D368" s="80" t="s">
        <v>1347</v>
      </c>
      <c r="E368" s="78" t="s">
        <v>1089</v>
      </c>
      <c r="F368" s="78" t="s">
        <v>1090</v>
      </c>
      <c r="G368" s="78" t="s">
        <v>1091</v>
      </c>
      <c r="H368" s="78" t="s">
        <v>1370</v>
      </c>
      <c r="I368" s="78"/>
    </row>
    <row r="369" spans="1:9">
      <c r="A369" s="77" t="s">
        <v>1964</v>
      </c>
      <c r="B369" s="78" t="s">
        <v>22</v>
      </c>
      <c r="C369" s="79" t="s">
        <v>1369</v>
      </c>
      <c r="D369" s="79" t="s">
        <v>1344</v>
      </c>
      <c r="E369" s="78" t="s">
        <v>1137</v>
      </c>
      <c r="F369" s="78" t="s">
        <v>1090</v>
      </c>
      <c r="G369" s="78" t="s">
        <v>1303</v>
      </c>
      <c r="H369" s="78" t="s">
        <v>1370</v>
      </c>
      <c r="I369" s="78"/>
    </row>
    <row r="370" spans="1:9">
      <c r="A370" s="77" t="s">
        <v>1964</v>
      </c>
      <c r="B370" s="78" t="s">
        <v>22</v>
      </c>
      <c r="C370" s="80" t="s">
        <v>1320</v>
      </c>
      <c r="D370" s="80" t="s">
        <v>1321</v>
      </c>
      <c r="E370" s="78" t="s">
        <v>1089</v>
      </c>
      <c r="F370" s="78" t="s">
        <v>1090</v>
      </c>
      <c r="G370" s="78" t="s">
        <v>1091</v>
      </c>
      <c r="H370" s="78" t="s">
        <v>1370</v>
      </c>
      <c r="I370" s="78"/>
    </row>
    <row r="371" spans="1:9">
      <c r="A371" s="77" t="s">
        <v>1964</v>
      </c>
      <c r="B371" s="78" t="s">
        <v>22</v>
      </c>
      <c r="C371" s="80" t="s">
        <v>1305</v>
      </c>
      <c r="D371" s="80" t="s">
        <v>1306</v>
      </c>
      <c r="E371" s="78" t="s">
        <v>1089</v>
      </c>
      <c r="F371" s="78" t="s">
        <v>1090</v>
      </c>
      <c r="G371" s="78" t="s">
        <v>1091</v>
      </c>
      <c r="H371" s="78" t="s">
        <v>1370</v>
      </c>
      <c r="I371" s="78"/>
    </row>
    <row r="372" spans="1:9">
      <c r="A372" s="77" t="s">
        <v>1964</v>
      </c>
      <c r="B372" s="78" t="s">
        <v>22</v>
      </c>
      <c r="C372" s="80" t="s">
        <v>1346</v>
      </c>
      <c r="D372" s="80" t="s">
        <v>1347</v>
      </c>
      <c r="E372" s="78" t="s">
        <v>1089</v>
      </c>
      <c r="F372" s="78" t="s">
        <v>1090</v>
      </c>
      <c r="G372" s="78" t="s">
        <v>1091</v>
      </c>
      <c r="H372" s="78" t="s">
        <v>1370</v>
      </c>
      <c r="I372" s="78"/>
    </row>
    <row r="373" spans="1:9">
      <c r="A373" s="77" t="s">
        <v>1964</v>
      </c>
      <c r="B373" s="78" t="s">
        <v>23</v>
      </c>
      <c r="C373" s="79" t="s">
        <v>1371</v>
      </c>
      <c r="D373" s="79" t="s">
        <v>1372</v>
      </c>
      <c r="E373" s="78" t="s">
        <v>1122</v>
      </c>
      <c r="F373" s="78" t="s">
        <v>1084</v>
      </c>
      <c r="G373" s="78" t="s">
        <v>1303</v>
      </c>
      <c r="H373" s="78" t="s">
        <v>1373</v>
      </c>
      <c r="I373" s="78"/>
    </row>
    <row r="374" spans="1:9">
      <c r="A374" s="77" t="s">
        <v>1964</v>
      </c>
      <c r="B374" s="78" t="s">
        <v>23</v>
      </c>
      <c r="C374" s="80" t="s">
        <v>1320</v>
      </c>
      <c r="D374" s="80" t="s">
        <v>1321</v>
      </c>
      <c r="E374" s="78" t="s">
        <v>1089</v>
      </c>
      <c r="F374" s="78" t="s">
        <v>1090</v>
      </c>
      <c r="G374" s="78" t="s">
        <v>1091</v>
      </c>
      <c r="H374" s="78" t="s">
        <v>1373</v>
      </c>
      <c r="I374" s="78"/>
    </row>
    <row r="375" spans="1:9">
      <c r="A375" s="77" t="s">
        <v>1964</v>
      </c>
      <c r="B375" s="78" t="s">
        <v>23</v>
      </c>
      <c r="C375" s="80" t="s">
        <v>1305</v>
      </c>
      <c r="D375" s="80" t="s">
        <v>1306</v>
      </c>
      <c r="E375" s="78" t="s">
        <v>1089</v>
      </c>
      <c r="F375" s="78" t="s">
        <v>1090</v>
      </c>
      <c r="G375" s="78" t="s">
        <v>1091</v>
      </c>
      <c r="H375" s="78" t="s">
        <v>1373</v>
      </c>
      <c r="I375" s="78"/>
    </row>
    <row r="376" spans="1:9">
      <c r="A376" s="77" t="s">
        <v>1964</v>
      </c>
      <c r="B376" s="78" t="s">
        <v>23</v>
      </c>
      <c r="C376" s="80" t="s">
        <v>1346</v>
      </c>
      <c r="D376" s="80" t="s">
        <v>1347</v>
      </c>
      <c r="E376" s="78" t="s">
        <v>1089</v>
      </c>
      <c r="F376" s="78" t="s">
        <v>1090</v>
      </c>
      <c r="G376" s="78" t="s">
        <v>1091</v>
      </c>
      <c r="H376" s="78" t="s">
        <v>1373</v>
      </c>
      <c r="I376" s="78"/>
    </row>
    <row r="377" spans="1:9">
      <c r="A377" s="77" t="s">
        <v>1964</v>
      </c>
      <c r="B377" s="78" t="s">
        <v>23</v>
      </c>
      <c r="C377" s="79" t="s">
        <v>1374</v>
      </c>
      <c r="D377" s="79" t="s">
        <v>1375</v>
      </c>
      <c r="E377" s="78" t="s">
        <v>1137</v>
      </c>
      <c r="F377" s="78" t="s">
        <v>1084</v>
      </c>
      <c r="G377" s="78" t="s">
        <v>1303</v>
      </c>
      <c r="H377" s="78" t="s">
        <v>1373</v>
      </c>
      <c r="I377" s="78"/>
    </row>
    <row r="378" spans="1:9">
      <c r="A378" s="77" t="s">
        <v>1964</v>
      </c>
      <c r="B378" s="78" t="s">
        <v>23</v>
      </c>
      <c r="C378" s="80" t="s">
        <v>1320</v>
      </c>
      <c r="D378" s="80" t="s">
        <v>1321</v>
      </c>
      <c r="E378" s="78" t="s">
        <v>1089</v>
      </c>
      <c r="F378" s="78" t="s">
        <v>1090</v>
      </c>
      <c r="G378" s="78" t="s">
        <v>1091</v>
      </c>
      <c r="H378" s="78" t="s">
        <v>1373</v>
      </c>
      <c r="I378" s="78"/>
    </row>
    <row r="379" spans="1:9">
      <c r="A379" s="77" t="s">
        <v>1964</v>
      </c>
      <c r="B379" s="78" t="s">
        <v>23</v>
      </c>
      <c r="C379" s="80" t="s">
        <v>1305</v>
      </c>
      <c r="D379" s="80" t="s">
        <v>1306</v>
      </c>
      <c r="E379" s="78" t="s">
        <v>1089</v>
      </c>
      <c r="F379" s="78" t="s">
        <v>1090</v>
      </c>
      <c r="G379" s="78" t="s">
        <v>1091</v>
      </c>
      <c r="H379" s="78" t="s">
        <v>1373</v>
      </c>
      <c r="I379" s="78"/>
    </row>
    <row r="380" spans="1:9">
      <c r="A380" s="77" t="s">
        <v>1964</v>
      </c>
      <c r="B380" s="78" t="s">
        <v>23</v>
      </c>
      <c r="C380" s="80" t="s">
        <v>1346</v>
      </c>
      <c r="D380" s="80" t="s">
        <v>1347</v>
      </c>
      <c r="E380" s="78" t="s">
        <v>1089</v>
      </c>
      <c r="F380" s="78" t="s">
        <v>1090</v>
      </c>
      <c r="G380" s="78" t="s">
        <v>1091</v>
      </c>
      <c r="H380" s="78" t="s">
        <v>1373</v>
      </c>
      <c r="I380" s="78"/>
    </row>
    <row r="381" spans="1:9">
      <c r="A381" s="77" t="s">
        <v>1964</v>
      </c>
      <c r="B381" s="78" t="s">
        <v>23</v>
      </c>
      <c r="C381" s="79" t="s">
        <v>1371</v>
      </c>
      <c r="D381" s="79" t="s">
        <v>1376</v>
      </c>
      <c r="E381" s="78" t="s">
        <v>1122</v>
      </c>
      <c r="F381" s="78" t="s">
        <v>1084</v>
      </c>
      <c r="G381" s="78" t="s">
        <v>1303</v>
      </c>
      <c r="H381" s="78" t="s">
        <v>1377</v>
      </c>
      <c r="I381" s="78"/>
    </row>
    <row r="382" spans="1:9">
      <c r="A382" s="77" t="s">
        <v>1964</v>
      </c>
      <c r="B382" s="78" t="s">
        <v>23</v>
      </c>
      <c r="C382" s="80" t="s">
        <v>1320</v>
      </c>
      <c r="D382" s="80" t="s">
        <v>1321</v>
      </c>
      <c r="E382" s="78" t="s">
        <v>1089</v>
      </c>
      <c r="F382" s="78" t="s">
        <v>1090</v>
      </c>
      <c r="G382" s="78" t="s">
        <v>1091</v>
      </c>
      <c r="H382" s="78" t="s">
        <v>1377</v>
      </c>
      <c r="I382" s="78"/>
    </row>
    <row r="383" spans="1:9">
      <c r="A383" s="77" t="s">
        <v>1964</v>
      </c>
      <c r="B383" s="78" t="s">
        <v>23</v>
      </c>
      <c r="C383" s="80" t="s">
        <v>1305</v>
      </c>
      <c r="D383" s="80" t="s">
        <v>1306</v>
      </c>
      <c r="E383" s="78" t="s">
        <v>1089</v>
      </c>
      <c r="F383" s="78" t="s">
        <v>1090</v>
      </c>
      <c r="G383" s="78" t="s">
        <v>1091</v>
      </c>
      <c r="H383" s="78" t="s">
        <v>1377</v>
      </c>
      <c r="I383" s="78"/>
    </row>
    <row r="384" spans="1:9">
      <c r="A384" s="77" t="s">
        <v>1964</v>
      </c>
      <c r="B384" s="78" t="s">
        <v>23</v>
      </c>
      <c r="C384" s="80" t="s">
        <v>1346</v>
      </c>
      <c r="D384" s="80" t="s">
        <v>1347</v>
      </c>
      <c r="E384" s="78" t="s">
        <v>1089</v>
      </c>
      <c r="F384" s="78" t="s">
        <v>1090</v>
      </c>
      <c r="G384" s="78" t="s">
        <v>1091</v>
      </c>
      <c r="H384" s="78" t="s">
        <v>1377</v>
      </c>
      <c r="I384" s="78"/>
    </row>
    <row r="385" spans="1:9">
      <c r="A385" s="77" t="s">
        <v>1964</v>
      </c>
      <c r="B385" s="78" t="s">
        <v>23</v>
      </c>
      <c r="C385" s="80" t="s">
        <v>1357</v>
      </c>
      <c r="D385" s="80" t="s">
        <v>691</v>
      </c>
      <c r="E385" s="78" t="s">
        <v>1089</v>
      </c>
      <c r="F385" s="78" t="s">
        <v>1090</v>
      </c>
      <c r="G385" s="78" t="s">
        <v>1091</v>
      </c>
      <c r="H385" s="78" t="s">
        <v>1377</v>
      </c>
      <c r="I385" s="78"/>
    </row>
    <row r="386" spans="1:9">
      <c r="A386" s="77" t="s">
        <v>1964</v>
      </c>
      <c r="B386" s="78" t="s">
        <v>23</v>
      </c>
      <c r="C386" s="79" t="s">
        <v>1374</v>
      </c>
      <c r="D386" s="79" t="s">
        <v>1378</v>
      </c>
      <c r="E386" s="78" t="s">
        <v>1137</v>
      </c>
      <c r="F386" s="78" t="s">
        <v>1084</v>
      </c>
      <c r="G386" s="78" t="s">
        <v>1303</v>
      </c>
      <c r="H386" s="78" t="s">
        <v>1377</v>
      </c>
      <c r="I386" s="78"/>
    </row>
    <row r="387" spans="1:9">
      <c r="A387" s="77" t="s">
        <v>1964</v>
      </c>
      <c r="B387" s="78" t="s">
        <v>23</v>
      </c>
      <c r="C387" s="80" t="s">
        <v>1320</v>
      </c>
      <c r="D387" s="80" t="s">
        <v>1321</v>
      </c>
      <c r="E387" s="78" t="s">
        <v>1089</v>
      </c>
      <c r="F387" s="78" t="s">
        <v>1090</v>
      </c>
      <c r="G387" s="78" t="s">
        <v>1091</v>
      </c>
      <c r="H387" s="78" t="s">
        <v>1377</v>
      </c>
      <c r="I387" s="78"/>
    </row>
    <row r="388" spans="1:9">
      <c r="A388" s="77" t="s">
        <v>1964</v>
      </c>
      <c r="B388" s="78" t="s">
        <v>23</v>
      </c>
      <c r="C388" s="80" t="s">
        <v>1305</v>
      </c>
      <c r="D388" s="80" t="s">
        <v>1306</v>
      </c>
      <c r="E388" s="78" t="s">
        <v>1089</v>
      </c>
      <c r="F388" s="78" t="s">
        <v>1090</v>
      </c>
      <c r="G388" s="78" t="s">
        <v>1091</v>
      </c>
      <c r="H388" s="78" t="s">
        <v>1377</v>
      </c>
      <c r="I388" s="78"/>
    </row>
    <row r="389" spans="1:9">
      <c r="A389" s="77" t="s">
        <v>1964</v>
      </c>
      <c r="B389" s="78" t="s">
        <v>23</v>
      </c>
      <c r="C389" s="80" t="s">
        <v>1346</v>
      </c>
      <c r="D389" s="80" t="s">
        <v>1347</v>
      </c>
      <c r="E389" s="78" t="s">
        <v>1089</v>
      </c>
      <c r="F389" s="78" t="s">
        <v>1090</v>
      </c>
      <c r="G389" s="78" t="s">
        <v>1091</v>
      </c>
      <c r="H389" s="78" t="s">
        <v>1377</v>
      </c>
      <c r="I389" s="78"/>
    </row>
    <row r="390" spans="1:9">
      <c r="A390" s="77" t="s">
        <v>1964</v>
      </c>
      <c r="B390" s="78" t="s">
        <v>23</v>
      </c>
      <c r="C390" s="80" t="s">
        <v>1357</v>
      </c>
      <c r="D390" s="80" t="s">
        <v>691</v>
      </c>
      <c r="E390" s="78" t="s">
        <v>1089</v>
      </c>
      <c r="F390" s="78" t="s">
        <v>1090</v>
      </c>
      <c r="G390" s="78" t="s">
        <v>1091</v>
      </c>
      <c r="H390" s="78" t="s">
        <v>1377</v>
      </c>
      <c r="I390" s="78"/>
    </row>
    <row r="391" spans="1:9">
      <c r="A391" s="77" t="s">
        <v>1964</v>
      </c>
      <c r="B391" s="78" t="s">
        <v>24</v>
      </c>
      <c r="C391" s="79" t="s">
        <v>1366</v>
      </c>
      <c r="D391" s="79" t="s">
        <v>1379</v>
      </c>
      <c r="E391" s="78" t="s">
        <v>1122</v>
      </c>
      <c r="F391" s="78" t="s">
        <v>1090</v>
      </c>
      <c r="G391" s="78" t="s">
        <v>1303</v>
      </c>
      <c r="H391" s="78" t="s">
        <v>1380</v>
      </c>
      <c r="I391" s="78"/>
    </row>
    <row r="392" spans="1:9">
      <c r="A392" s="77" t="s">
        <v>1964</v>
      </c>
      <c r="B392" s="78" t="s">
        <v>24</v>
      </c>
      <c r="C392" s="80" t="s">
        <v>1320</v>
      </c>
      <c r="D392" s="80" t="s">
        <v>1321</v>
      </c>
      <c r="E392" s="78" t="s">
        <v>1089</v>
      </c>
      <c r="F392" s="78" t="s">
        <v>1090</v>
      </c>
      <c r="G392" s="78" t="s">
        <v>1091</v>
      </c>
      <c r="H392" s="78" t="s">
        <v>1380</v>
      </c>
      <c r="I392" s="78"/>
    </row>
    <row r="393" spans="1:9">
      <c r="A393" s="77" t="s">
        <v>1964</v>
      </c>
      <c r="B393" s="78" t="s">
        <v>24</v>
      </c>
      <c r="C393" s="80" t="s">
        <v>1305</v>
      </c>
      <c r="D393" s="80" t="s">
        <v>1306</v>
      </c>
      <c r="E393" s="78" t="s">
        <v>1089</v>
      </c>
      <c r="F393" s="78" t="s">
        <v>1090</v>
      </c>
      <c r="G393" s="78" t="s">
        <v>1091</v>
      </c>
      <c r="H393" s="78" t="s">
        <v>1380</v>
      </c>
      <c r="I393" s="78"/>
    </row>
    <row r="394" spans="1:9">
      <c r="A394" s="77" t="s">
        <v>1964</v>
      </c>
      <c r="B394" s="78" t="s">
        <v>24</v>
      </c>
      <c r="C394" s="80" t="s">
        <v>1361</v>
      </c>
      <c r="D394" s="80" t="s">
        <v>1362</v>
      </c>
      <c r="E394" s="78" t="s">
        <v>1089</v>
      </c>
      <c r="F394" s="78" t="s">
        <v>1090</v>
      </c>
      <c r="G394" s="78" t="s">
        <v>1091</v>
      </c>
      <c r="H394" s="78" t="s">
        <v>1380</v>
      </c>
      <c r="I394" s="78"/>
    </row>
    <row r="395" spans="1:9">
      <c r="A395" s="77" t="s">
        <v>1964</v>
      </c>
      <c r="B395" s="78" t="s">
        <v>24</v>
      </c>
      <c r="C395" s="80" t="s">
        <v>1346</v>
      </c>
      <c r="D395" s="80" t="s">
        <v>1347</v>
      </c>
      <c r="E395" s="78" t="s">
        <v>1089</v>
      </c>
      <c r="F395" s="78" t="s">
        <v>1090</v>
      </c>
      <c r="G395" s="78" t="s">
        <v>1091</v>
      </c>
      <c r="H395" s="78" t="s">
        <v>1380</v>
      </c>
      <c r="I395" s="78"/>
    </row>
    <row r="396" spans="1:9">
      <c r="A396" s="77" t="s">
        <v>1964</v>
      </c>
      <c r="B396" s="78" t="s">
        <v>24</v>
      </c>
      <c r="C396" s="80" t="s">
        <v>1363</v>
      </c>
      <c r="D396" s="80" t="s">
        <v>692</v>
      </c>
      <c r="E396" s="78" t="s">
        <v>1089</v>
      </c>
      <c r="F396" s="78" t="s">
        <v>1090</v>
      </c>
      <c r="G396" s="78" t="s">
        <v>1091</v>
      </c>
      <c r="H396" s="78" t="s">
        <v>1380</v>
      </c>
      <c r="I396" s="78"/>
    </row>
    <row r="397" spans="1:9">
      <c r="A397" s="77" t="s">
        <v>1964</v>
      </c>
      <c r="B397" s="78" t="s">
        <v>24</v>
      </c>
      <c r="C397" s="79" t="s">
        <v>1381</v>
      </c>
      <c r="D397" s="79" t="s">
        <v>1382</v>
      </c>
      <c r="E397" s="78" t="s">
        <v>1137</v>
      </c>
      <c r="F397" s="78" t="s">
        <v>1090</v>
      </c>
      <c r="G397" s="78" t="s">
        <v>1303</v>
      </c>
      <c r="H397" s="78" t="s">
        <v>1380</v>
      </c>
      <c r="I397" s="78"/>
    </row>
    <row r="398" spans="1:9">
      <c r="A398" s="77" t="s">
        <v>1964</v>
      </c>
      <c r="B398" s="78" t="s">
        <v>24</v>
      </c>
      <c r="C398" s="80" t="s">
        <v>1320</v>
      </c>
      <c r="D398" s="80" t="s">
        <v>1321</v>
      </c>
      <c r="E398" s="78" t="s">
        <v>1089</v>
      </c>
      <c r="F398" s="78" t="s">
        <v>1090</v>
      </c>
      <c r="G398" s="78" t="s">
        <v>1091</v>
      </c>
      <c r="H398" s="78" t="s">
        <v>1380</v>
      </c>
      <c r="I398" s="78"/>
    </row>
    <row r="399" spans="1:9">
      <c r="A399" s="77" t="s">
        <v>1964</v>
      </c>
      <c r="B399" s="78" t="s">
        <v>24</v>
      </c>
      <c r="C399" s="80" t="s">
        <v>1305</v>
      </c>
      <c r="D399" s="80" t="s">
        <v>1306</v>
      </c>
      <c r="E399" s="78" t="s">
        <v>1089</v>
      </c>
      <c r="F399" s="78" t="s">
        <v>1090</v>
      </c>
      <c r="G399" s="78" t="s">
        <v>1091</v>
      </c>
      <c r="H399" s="78" t="s">
        <v>1380</v>
      </c>
      <c r="I399" s="78"/>
    </row>
    <row r="400" spans="1:9">
      <c r="A400" s="77" t="s">
        <v>1964</v>
      </c>
      <c r="B400" s="78" t="s">
        <v>24</v>
      </c>
      <c r="C400" s="80" t="s">
        <v>1361</v>
      </c>
      <c r="D400" s="80" t="s">
        <v>1362</v>
      </c>
      <c r="E400" s="78" t="s">
        <v>1089</v>
      </c>
      <c r="F400" s="78" t="s">
        <v>1090</v>
      </c>
      <c r="G400" s="78" t="s">
        <v>1091</v>
      </c>
      <c r="H400" s="78" t="s">
        <v>1380</v>
      </c>
      <c r="I400" s="78"/>
    </row>
    <row r="401" spans="1:9">
      <c r="A401" s="77" t="s">
        <v>1964</v>
      </c>
      <c r="B401" s="78" t="s">
        <v>24</v>
      </c>
      <c r="C401" s="80" t="s">
        <v>1346</v>
      </c>
      <c r="D401" s="80" t="s">
        <v>1347</v>
      </c>
      <c r="E401" s="78" t="s">
        <v>1089</v>
      </c>
      <c r="F401" s="78" t="s">
        <v>1090</v>
      </c>
      <c r="G401" s="78" t="s">
        <v>1091</v>
      </c>
      <c r="H401" s="78" t="s">
        <v>1380</v>
      </c>
      <c r="I401" s="78"/>
    </row>
    <row r="402" spans="1:9">
      <c r="A402" s="77" t="s">
        <v>1964</v>
      </c>
      <c r="B402" s="78" t="s">
        <v>24</v>
      </c>
      <c r="C402" s="80" t="s">
        <v>1363</v>
      </c>
      <c r="D402" s="80" t="s">
        <v>692</v>
      </c>
      <c r="E402" s="78" t="s">
        <v>1089</v>
      </c>
      <c r="F402" s="78" t="s">
        <v>1090</v>
      </c>
      <c r="G402" s="78" t="s">
        <v>1091</v>
      </c>
      <c r="H402" s="78" t="s">
        <v>1380</v>
      </c>
      <c r="I402" s="78"/>
    </row>
    <row r="403" spans="1:9">
      <c r="A403" s="77" t="s">
        <v>1964</v>
      </c>
      <c r="B403" s="78" t="s">
        <v>25</v>
      </c>
      <c r="C403" s="79" t="s">
        <v>1383</v>
      </c>
      <c r="D403" s="79" t="s">
        <v>1384</v>
      </c>
      <c r="E403" s="78" t="s">
        <v>1127</v>
      </c>
      <c r="F403" s="78" t="s">
        <v>1084</v>
      </c>
      <c r="G403" s="78" t="s">
        <v>1085</v>
      </c>
      <c r="H403" s="78" t="s">
        <v>1385</v>
      </c>
      <c r="I403" s="78"/>
    </row>
    <row r="404" spans="1:9">
      <c r="A404" s="77" t="s">
        <v>1964</v>
      </c>
      <c r="B404" s="78" t="s">
        <v>25</v>
      </c>
      <c r="C404" s="80" t="s">
        <v>1386</v>
      </c>
      <c r="D404" s="80" t="s">
        <v>1387</v>
      </c>
      <c r="E404" s="78" t="s">
        <v>1089</v>
      </c>
      <c r="F404" s="78" t="s">
        <v>1090</v>
      </c>
      <c r="G404" s="78" t="s">
        <v>1091</v>
      </c>
      <c r="H404" s="78" t="s">
        <v>1385</v>
      </c>
      <c r="I404" s="78"/>
    </row>
    <row r="405" spans="1:9">
      <c r="A405" s="77" t="s">
        <v>1964</v>
      </c>
      <c r="B405" s="78" t="s">
        <v>25</v>
      </c>
      <c r="C405" s="80" t="s">
        <v>1388</v>
      </c>
      <c r="D405" s="80" t="s">
        <v>1389</v>
      </c>
      <c r="E405" s="78" t="s">
        <v>1089</v>
      </c>
      <c r="F405" s="78" t="s">
        <v>1090</v>
      </c>
      <c r="G405" s="78" t="s">
        <v>1091</v>
      </c>
      <c r="H405" s="78" t="s">
        <v>1385</v>
      </c>
      <c r="I405" s="78"/>
    </row>
    <row r="406" spans="1:9">
      <c r="A406" s="77" t="s">
        <v>1964</v>
      </c>
      <c r="B406" s="78" t="s">
        <v>25</v>
      </c>
      <c r="C406" s="80" t="s">
        <v>1305</v>
      </c>
      <c r="D406" s="80" t="s">
        <v>1306</v>
      </c>
      <c r="E406" s="78" t="s">
        <v>1089</v>
      </c>
      <c r="F406" s="78" t="s">
        <v>1090</v>
      </c>
      <c r="G406" s="78" t="s">
        <v>1091</v>
      </c>
      <c r="H406" s="78" t="s">
        <v>1385</v>
      </c>
      <c r="I406" s="78"/>
    </row>
    <row r="407" spans="1:9">
      <c r="A407" s="77" t="s">
        <v>1964</v>
      </c>
      <c r="B407" s="78" t="s">
        <v>25</v>
      </c>
      <c r="C407" s="80" t="s">
        <v>1390</v>
      </c>
      <c r="D407" s="80" t="s">
        <v>1391</v>
      </c>
      <c r="E407" s="78" t="s">
        <v>1089</v>
      </c>
      <c r="F407" s="78" t="s">
        <v>1090</v>
      </c>
      <c r="G407" s="78" t="s">
        <v>1091</v>
      </c>
      <c r="H407" s="78" t="s">
        <v>1385</v>
      </c>
      <c r="I407" s="78"/>
    </row>
    <row r="408" spans="1:9">
      <c r="A408" s="77" t="s">
        <v>1964</v>
      </c>
      <c r="B408" s="78" t="s">
        <v>25</v>
      </c>
      <c r="C408" s="80" t="s">
        <v>1392</v>
      </c>
      <c r="D408" s="80" t="s">
        <v>1393</v>
      </c>
      <c r="E408" s="78" t="s">
        <v>1089</v>
      </c>
      <c r="F408" s="78" t="s">
        <v>1090</v>
      </c>
      <c r="G408" s="78" t="s">
        <v>1091</v>
      </c>
      <c r="H408" s="78" t="s">
        <v>1385</v>
      </c>
      <c r="I408" s="78"/>
    </row>
    <row r="409" spans="1:9">
      <c r="A409" s="77" t="s">
        <v>1964</v>
      </c>
      <c r="B409" s="78" t="s">
        <v>25</v>
      </c>
      <c r="C409" s="80" t="s">
        <v>1346</v>
      </c>
      <c r="D409" s="80" t="s">
        <v>1347</v>
      </c>
      <c r="E409" s="78" t="s">
        <v>1089</v>
      </c>
      <c r="F409" s="78" t="s">
        <v>1090</v>
      </c>
      <c r="G409" s="78" t="s">
        <v>1091</v>
      </c>
      <c r="H409" s="78" t="s">
        <v>1385</v>
      </c>
      <c r="I409" s="78"/>
    </row>
    <row r="410" spans="1:9">
      <c r="A410" s="77" t="s">
        <v>1964</v>
      </c>
      <c r="B410" s="78" t="s">
        <v>25</v>
      </c>
      <c r="C410" s="79" t="s">
        <v>1209</v>
      </c>
      <c r="D410" s="79" t="s">
        <v>1394</v>
      </c>
      <c r="E410" s="78" t="s">
        <v>1127</v>
      </c>
      <c r="F410" s="78" t="s">
        <v>1084</v>
      </c>
      <c r="G410" s="78" t="s">
        <v>1085</v>
      </c>
      <c r="H410" s="78" t="s">
        <v>1385</v>
      </c>
      <c r="I410" s="78"/>
    </row>
    <row r="411" spans="1:9">
      <c r="A411" s="77" t="s">
        <v>1964</v>
      </c>
      <c r="B411" s="78" t="s">
        <v>25</v>
      </c>
      <c r="C411" s="80" t="s">
        <v>1386</v>
      </c>
      <c r="D411" s="80" t="s">
        <v>1387</v>
      </c>
      <c r="E411" s="78" t="s">
        <v>1089</v>
      </c>
      <c r="F411" s="78" t="s">
        <v>1090</v>
      </c>
      <c r="G411" s="78" t="s">
        <v>1091</v>
      </c>
      <c r="H411" s="78" t="s">
        <v>1385</v>
      </c>
      <c r="I411" s="78"/>
    </row>
    <row r="412" spans="1:9">
      <c r="A412" s="77" t="s">
        <v>1964</v>
      </c>
      <c r="B412" s="78" t="s">
        <v>25</v>
      </c>
      <c r="C412" s="80" t="s">
        <v>1388</v>
      </c>
      <c r="D412" s="80" t="s">
        <v>1389</v>
      </c>
      <c r="E412" s="78" t="s">
        <v>1089</v>
      </c>
      <c r="F412" s="78" t="s">
        <v>1090</v>
      </c>
      <c r="G412" s="78" t="s">
        <v>1091</v>
      </c>
      <c r="H412" s="78" t="s">
        <v>1385</v>
      </c>
      <c r="I412" s="78"/>
    </row>
    <row r="413" spans="1:9">
      <c r="A413" s="77" t="s">
        <v>1964</v>
      </c>
      <c r="B413" s="78" t="s">
        <v>25</v>
      </c>
      <c r="C413" s="80" t="s">
        <v>1305</v>
      </c>
      <c r="D413" s="80" t="s">
        <v>1306</v>
      </c>
      <c r="E413" s="78" t="s">
        <v>1089</v>
      </c>
      <c r="F413" s="78" t="s">
        <v>1090</v>
      </c>
      <c r="G413" s="78" t="s">
        <v>1091</v>
      </c>
      <c r="H413" s="78" t="s">
        <v>1385</v>
      </c>
      <c r="I413" s="78"/>
    </row>
    <row r="414" spans="1:9">
      <c r="A414" s="77" t="s">
        <v>1964</v>
      </c>
      <c r="B414" s="78" t="s">
        <v>25</v>
      </c>
      <c r="C414" s="80" t="s">
        <v>1390</v>
      </c>
      <c r="D414" s="80" t="s">
        <v>1391</v>
      </c>
      <c r="E414" s="78" t="s">
        <v>1089</v>
      </c>
      <c r="F414" s="78" t="s">
        <v>1090</v>
      </c>
      <c r="G414" s="78" t="s">
        <v>1091</v>
      </c>
      <c r="H414" s="78" t="s">
        <v>1385</v>
      </c>
      <c r="I414" s="78"/>
    </row>
    <row r="415" spans="1:9">
      <c r="A415" s="77" t="s">
        <v>1964</v>
      </c>
      <c r="B415" s="78" t="s">
        <v>25</v>
      </c>
      <c r="C415" s="80" t="s">
        <v>1392</v>
      </c>
      <c r="D415" s="80" t="s">
        <v>1393</v>
      </c>
      <c r="E415" s="78" t="s">
        <v>1089</v>
      </c>
      <c r="F415" s="78" t="s">
        <v>1090</v>
      </c>
      <c r="G415" s="78" t="s">
        <v>1091</v>
      </c>
      <c r="H415" s="78" t="s">
        <v>1385</v>
      </c>
      <c r="I415" s="78"/>
    </row>
    <row r="416" spans="1:9">
      <c r="A416" s="77" t="s">
        <v>1964</v>
      </c>
      <c r="B416" s="78" t="s">
        <v>25</v>
      </c>
      <c r="C416" s="80" t="s">
        <v>1346</v>
      </c>
      <c r="D416" s="80" t="s">
        <v>1347</v>
      </c>
      <c r="E416" s="78" t="s">
        <v>1089</v>
      </c>
      <c r="F416" s="78" t="s">
        <v>1090</v>
      </c>
      <c r="G416" s="78" t="s">
        <v>1091</v>
      </c>
      <c r="H416" s="78" t="s">
        <v>1385</v>
      </c>
      <c r="I416" s="78"/>
    </row>
    <row r="417" spans="1:9">
      <c r="A417" s="77" t="s">
        <v>1964</v>
      </c>
      <c r="B417" s="78" t="s">
        <v>25</v>
      </c>
      <c r="C417" s="79" t="s">
        <v>1199</v>
      </c>
      <c r="D417" s="79" t="s">
        <v>1200</v>
      </c>
      <c r="E417" s="78" t="s">
        <v>1089</v>
      </c>
      <c r="F417" s="78" t="s">
        <v>1084</v>
      </c>
      <c r="G417" s="78" t="s">
        <v>1085</v>
      </c>
      <c r="H417" s="78" t="s">
        <v>1385</v>
      </c>
      <c r="I417" s="78"/>
    </row>
    <row r="418" spans="1:9">
      <c r="A418" s="77" t="s">
        <v>1964</v>
      </c>
      <c r="B418" s="78" t="s">
        <v>25</v>
      </c>
      <c r="C418" s="80" t="s">
        <v>1386</v>
      </c>
      <c r="D418" s="80" t="s">
        <v>1387</v>
      </c>
      <c r="E418" s="78" t="s">
        <v>1089</v>
      </c>
      <c r="F418" s="78" t="s">
        <v>1090</v>
      </c>
      <c r="G418" s="78" t="s">
        <v>1091</v>
      </c>
      <c r="H418" s="78" t="s">
        <v>1385</v>
      </c>
      <c r="I418" s="78"/>
    </row>
    <row r="419" spans="1:9">
      <c r="A419" s="77" t="s">
        <v>1964</v>
      </c>
      <c r="B419" s="78" t="s">
        <v>25</v>
      </c>
      <c r="C419" s="80" t="s">
        <v>1388</v>
      </c>
      <c r="D419" s="80" t="s">
        <v>1389</v>
      </c>
      <c r="E419" s="78" t="s">
        <v>1089</v>
      </c>
      <c r="F419" s="78" t="s">
        <v>1090</v>
      </c>
      <c r="G419" s="78" t="s">
        <v>1091</v>
      </c>
      <c r="H419" s="78" t="s">
        <v>1385</v>
      </c>
      <c r="I419" s="78"/>
    </row>
    <row r="420" spans="1:9">
      <c r="A420" s="77" t="s">
        <v>1964</v>
      </c>
      <c r="B420" s="78" t="s">
        <v>25</v>
      </c>
      <c r="C420" s="80" t="s">
        <v>1305</v>
      </c>
      <c r="D420" s="80" t="s">
        <v>1306</v>
      </c>
      <c r="E420" s="78" t="s">
        <v>1089</v>
      </c>
      <c r="F420" s="78" t="s">
        <v>1090</v>
      </c>
      <c r="G420" s="78" t="s">
        <v>1091</v>
      </c>
      <c r="H420" s="78" t="s">
        <v>1385</v>
      </c>
      <c r="I420" s="78"/>
    </row>
    <row r="421" spans="1:9">
      <c r="A421" s="77" t="s">
        <v>1964</v>
      </c>
      <c r="B421" s="78" t="s">
        <v>25</v>
      </c>
      <c r="C421" s="80" t="s">
        <v>1390</v>
      </c>
      <c r="D421" s="80" t="s">
        <v>1391</v>
      </c>
      <c r="E421" s="78" t="s">
        <v>1089</v>
      </c>
      <c r="F421" s="78" t="s">
        <v>1090</v>
      </c>
      <c r="G421" s="78" t="s">
        <v>1091</v>
      </c>
      <c r="H421" s="78" t="s">
        <v>1385</v>
      </c>
      <c r="I421" s="78"/>
    </row>
    <row r="422" spans="1:9">
      <c r="A422" s="77" t="s">
        <v>1964</v>
      </c>
      <c r="B422" s="78" t="s">
        <v>25</v>
      </c>
      <c r="C422" s="80" t="s">
        <v>1392</v>
      </c>
      <c r="D422" s="80" t="s">
        <v>1393</v>
      </c>
      <c r="E422" s="78" t="s">
        <v>1089</v>
      </c>
      <c r="F422" s="78" t="s">
        <v>1090</v>
      </c>
      <c r="G422" s="78" t="s">
        <v>1091</v>
      </c>
      <c r="H422" s="78" t="s">
        <v>1385</v>
      </c>
      <c r="I422" s="78"/>
    </row>
    <row r="423" spans="1:9">
      <c r="A423" s="77" t="s">
        <v>1964</v>
      </c>
      <c r="B423" s="78" t="s">
        <v>25</v>
      </c>
      <c r="C423" s="80" t="s">
        <v>1346</v>
      </c>
      <c r="D423" s="80" t="s">
        <v>1347</v>
      </c>
      <c r="E423" s="78" t="s">
        <v>1089</v>
      </c>
      <c r="F423" s="78" t="s">
        <v>1090</v>
      </c>
      <c r="G423" s="78" t="s">
        <v>1091</v>
      </c>
      <c r="H423" s="78" t="s">
        <v>1385</v>
      </c>
      <c r="I423" s="78"/>
    </row>
    <row r="424" spans="1:9">
      <c r="A424" s="77" t="s">
        <v>1964</v>
      </c>
      <c r="B424" s="78" t="s">
        <v>25</v>
      </c>
      <c r="C424" s="79" t="s">
        <v>1395</v>
      </c>
      <c r="D424" s="79" t="s">
        <v>1396</v>
      </c>
      <c r="E424" s="78" t="s">
        <v>1083</v>
      </c>
      <c r="F424" s="78" t="s">
        <v>1090</v>
      </c>
      <c r="G424" s="78" t="s">
        <v>1303</v>
      </c>
      <c r="H424" s="78" t="s">
        <v>1385</v>
      </c>
      <c r="I424" s="78"/>
    </row>
    <row r="425" spans="1:9">
      <c r="A425" s="77" t="s">
        <v>1964</v>
      </c>
      <c r="B425" s="78" t="s">
        <v>25</v>
      </c>
      <c r="C425" s="80" t="s">
        <v>1386</v>
      </c>
      <c r="D425" s="80" t="s">
        <v>1387</v>
      </c>
      <c r="E425" s="78" t="s">
        <v>1089</v>
      </c>
      <c r="F425" s="78" t="s">
        <v>1090</v>
      </c>
      <c r="G425" s="78" t="s">
        <v>1091</v>
      </c>
      <c r="H425" s="78" t="s">
        <v>1385</v>
      </c>
      <c r="I425" s="78"/>
    </row>
    <row r="426" spans="1:9">
      <c r="A426" s="77" t="s">
        <v>1964</v>
      </c>
      <c r="B426" s="78" t="s">
        <v>25</v>
      </c>
      <c r="C426" s="80" t="s">
        <v>1388</v>
      </c>
      <c r="D426" s="80" t="s">
        <v>1389</v>
      </c>
      <c r="E426" s="78" t="s">
        <v>1089</v>
      </c>
      <c r="F426" s="78" t="s">
        <v>1090</v>
      </c>
      <c r="G426" s="78" t="s">
        <v>1091</v>
      </c>
      <c r="H426" s="78" t="s">
        <v>1385</v>
      </c>
      <c r="I426" s="78"/>
    </row>
    <row r="427" spans="1:9">
      <c r="A427" s="77" t="s">
        <v>1964</v>
      </c>
      <c r="B427" s="78" t="s">
        <v>25</v>
      </c>
      <c r="C427" s="80" t="s">
        <v>1305</v>
      </c>
      <c r="D427" s="80" t="s">
        <v>1306</v>
      </c>
      <c r="E427" s="78" t="s">
        <v>1089</v>
      </c>
      <c r="F427" s="78" t="s">
        <v>1090</v>
      </c>
      <c r="G427" s="78" t="s">
        <v>1091</v>
      </c>
      <c r="H427" s="78" t="s">
        <v>1385</v>
      </c>
      <c r="I427" s="78"/>
    </row>
    <row r="428" spans="1:9">
      <c r="A428" s="77" t="s">
        <v>1964</v>
      </c>
      <c r="B428" s="78" t="s">
        <v>25</v>
      </c>
      <c r="C428" s="80" t="s">
        <v>1390</v>
      </c>
      <c r="D428" s="80" t="s">
        <v>1391</v>
      </c>
      <c r="E428" s="78" t="s">
        <v>1089</v>
      </c>
      <c r="F428" s="78" t="s">
        <v>1090</v>
      </c>
      <c r="G428" s="78" t="s">
        <v>1091</v>
      </c>
      <c r="H428" s="78" t="s">
        <v>1385</v>
      </c>
      <c r="I428" s="78"/>
    </row>
    <row r="429" spans="1:9">
      <c r="A429" s="77" t="s">
        <v>1964</v>
      </c>
      <c r="B429" s="78" t="s">
        <v>25</v>
      </c>
      <c r="C429" s="80" t="s">
        <v>1392</v>
      </c>
      <c r="D429" s="80" t="s">
        <v>1393</v>
      </c>
      <c r="E429" s="78" t="s">
        <v>1089</v>
      </c>
      <c r="F429" s="78" t="s">
        <v>1090</v>
      </c>
      <c r="G429" s="78" t="s">
        <v>1091</v>
      </c>
      <c r="H429" s="78" t="s">
        <v>1385</v>
      </c>
      <c r="I429" s="78"/>
    </row>
    <row r="430" spans="1:9">
      <c r="A430" s="77" t="s">
        <v>1964</v>
      </c>
      <c r="B430" s="78" t="s">
        <v>25</v>
      </c>
      <c r="C430" s="80" t="s">
        <v>1346</v>
      </c>
      <c r="D430" s="80" t="s">
        <v>1347</v>
      </c>
      <c r="E430" s="78" t="s">
        <v>1089</v>
      </c>
      <c r="F430" s="78" t="s">
        <v>1090</v>
      </c>
      <c r="G430" s="78" t="s">
        <v>1091</v>
      </c>
      <c r="H430" s="78" t="s">
        <v>1385</v>
      </c>
      <c r="I430" s="78"/>
    </row>
    <row r="431" spans="1:9">
      <c r="A431" s="77" t="s">
        <v>1964</v>
      </c>
      <c r="B431" s="78" t="s">
        <v>25</v>
      </c>
      <c r="C431" s="79" t="s">
        <v>1397</v>
      </c>
      <c r="D431" s="79" t="s">
        <v>1398</v>
      </c>
      <c r="E431" s="78" t="s">
        <v>1089</v>
      </c>
      <c r="F431" s="78" t="s">
        <v>1084</v>
      </c>
      <c r="G431" s="78" t="s">
        <v>1303</v>
      </c>
      <c r="H431" s="78" t="s">
        <v>1385</v>
      </c>
      <c r="I431" s="78"/>
    </row>
    <row r="432" spans="1:9">
      <c r="A432" s="77" t="s">
        <v>1964</v>
      </c>
      <c r="B432" s="78" t="s">
        <v>25</v>
      </c>
      <c r="C432" s="80" t="s">
        <v>1386</v>
      </c>
      <c r="D432" s="80" t="s">
        <v>1387</v>
      </c>
      <c r="E432" s="78" t="s">
        <v>1089</v>
      </c>
      <c r="F432" s="78" t="s">
        <v>1090</v>
      </c>
      <c r="G432" s="78" t="s">
        <v>1091</v>
      </c>
      <c r="H432" s="78" t="s">
        <v>1385</v>
      </c>
      <c r="I432" s="78"/>
    </row>
    <row r="433" spans="1:9">
      <c r="A433" s="77" t="s">
        <v>1964</v>
      </c>
      <c r="B433" s="78" t="s">
        <v>25</v>
      </c>
      <c r="C433" s="80" t="s">
        <v>1388</v>
      </c>
      <c r="D433" s="80" t="s">
        <v>1389</v>
      </c>
      <c r="E433" s="78" t="s">
        <v>1089</v>
      </c>
      <c r="F433" s="78" t="s">
        <v>1090</v>
      </c>
      <c r="G433" s="78" t="s">
        <v>1091</v>
      </c>
      <c r="H433" s="78" t="s">
        <v>1385</v>
      </c>
      <c r="I433" s="78"/>
    </row>
    <row r="434" spans="1:9">
      <c r="A434" s="77" t="s">
        <v>1964</v>
      </c>
      <c r="B434" s="78" t="s">
        <v>25</v>
      </c>
      <c r="C434" s="80" t="s">
        <v>1305</v>
      </c>
      <c r="D434" s="80" t="s">
        <v>1306</v>
      </c>
      <c r="E434" s="78" t="s">
        <v>1089</v>
      </c>
      <c r="F434" s="78" t="s">
        <v>1090</v>
      </c>
      <c r="G434" s="78" t="s">
        <v>1091</v>
      </c>
      <c r="H434" s="78" t="s">
        <v>1385</v>
      </c>
      <c r="I434" s="78"/>
    </row>
    <row r="435" spans="1:9">
      <c r="A435" s="77" t="s">
        <v>1964</v>
      </c>
      <c r="B435" s="78" t="s">
        <v>25</v>
      </c>
      <c r="C435" s="80" t="s">
        <v>1390</v>
      </c>
      <c r="D435" s="80" t="s">
        <v>1391</v>
      </c>
      <c r="E435" s="78" t="s">
        <v>1089</v>
      </c>
      <c r="F435" s="78" t="s">
        <v>1090</v>
      </c>
      <c r="G435" s="78" t="s">
        <v>1091</v>
      </c>
      <c r="H435" s="78" t="s">
        <v>1385</v>
      </c>
      <c r="I435" s="78"/>
    </row>
    <row r="436" spans="1:9">
      <c r="A436" s="77" t="s">
        <v>1964</v>
      </c>
      <c r="B436" s="78" t="s">
        <v>25</v>
      </c>
      <c r="C436" s="80" t="s">
        <v>1392</v>
      </c>
      <c r="D436" s="80" t="s">
        <v>1393</v>
      </c>
      <c r="E436" s="78" t="s">
        <v>1089</v>
      </c>
      <c r="F436" s="78" t="s">
        <v>1090</v>
      </c>
      <c r="G436" s="78" t="s">
        <v>1091</v>
      </c>
      <c r="H436" s="78" t="s">
        <v>1385</v>
      </c>
      <c r="I436" s="78"/>
    </row>
    <row r="437" spans="1:9">
      <c r="A437" s="77" t="s">
        <v>1964</v>
      </c>
      <c r="B437" s="78" t="s">
        <v>25</v>
      </c>
      <c r="C437" s="80" t="s">
        <v>1346</v>
      </c>
      <c r="D437" s="80" t="s">
        <v>1347</v>
      </c>
      <c r="E437" s="78" t="s">
        <v>1089</v>
      </c>
      <c r="F437" s="78" t="s">
        <v>1090</v>
      </c>
      <c r="G437" s="78" t="s">
        <v>1091</v>
      </c>
      <c r="H437" s="78" t="s">
        <v>1385</v>
      </c>
      <c r="I437" s="78"/>
    </row>
    <row r="438" spans="1:9">
      <c r="A438" s="77" t="s">
        <v>1964</v>
      </c>
      <c r="B438" s="78" t="s">
        <v>25</v>
      </c>
      <c r="C438" s="79" t="s">
        <v>1307</v>
      </c>
      <c r="D438" s="79" t="s">
        <v>1308</v>
      </c>
      <c r="E438" s="78" t="s">
        <v>1089</v>
      </c>
      <c r="F438" s="78" t="s">
        <v>1084</v>
      </c>
      <c r="G438" s="78" t="s">
        <v>1303</v>
      </c>
      <c r="H438" s="78" t="s">
        <v>1385</v>
      </c>
      <c r="I438" s="78" t="s">
        <v>1921</v>
      </c>
    </row>
    <row r="439" spans="1:9">
      <c r="A439" s="77" t="s">
        <v>1964</v>
      </c>
      <c r="B439" s="78" t="s">
        <v>25</v>
      </c>
      <c r="C439" s="80" t="s">
        <v>1386</v>
      </c>
      <c r="D439" s="80" t="s">
        <v>1387</v>
      </c>
      <c r="E439" s="78" t="s">
        <v>1089</v>
      </c>
      <c r="F439" s="78" t="s">
        <v>1090</v>
      </c>
      <c r="G439" s="78" t="s">
        <v>1091</v>
      </c>
      <c r="H439" s="78" t="s">
        <v>1385</v>
      </c>
      <c r="I439" s="78"/>
    </row>
    <row r="440" spans="1:9">
      <c r="A440" s="77" t="s">
        <v>1964</v>
      </c>
      <c r="B440" s="78" t="s">
        <v>25</v>
      </c>
      <c r="C440" s="80" t="s">
        <v>1388</v>
      </c>
      <c r="D440" s="80" t="s">
        <v>1389</v>
      </c>
      <c r="E440" s="78" t="s">
        <v>1089</v>
      </c>
      <c r="F440" s="78" t="s">
        <v>1090</v>
      </c>
      <c r="G440" s="78" t="s">
        <v>1091</v>
      </c>
      <c r="H440" s="78" t="s">
        <v>1385</v>
      </c>
      <c r="I440" s="78"/>
    </row>
    <row r="441" spans="1:9">
      <c r="A441" s="77" t="s">
        <v>1964</v>
      </c>
      <c r="B441" s="78" t="s">
        <v>25</v>
      </c>
      <c r="C441" s="80" t="s">
        <v>1305</v>
      </c>
      <c r="D441" s="80" t="s">
        <v>1306</v>
      </c>
      <c r="E441" s="78" t="s">
        <v>1089</v>
      </c>
      <c r="F441" s="78" t="s">
        <v>1090</v>
      </c>
      <c r="G441" s="78" t="s">
        <v>1091</v>
      </c>
      <c r="H441" s="78" t="s">
        <v>1385</v>
      </c>
      <c r="I441" s="78"/>
    </row>
    <row r="442" spans="1:9">
      <c r="A442" s="77" t="s">
        <v>1964</v>
      </c>
      <c r="B442" s="78" t="s">
        <v>25</v>
      </c>
      <c r="C442" s="80" t="s">
        <v>1390</v>
      </c>
      <c r="D442" s="80" t="s">
        <v>1391</v>
      </c>
      <c r="E442" s="78" t="s">
        <v>1089</v>
      </c>
      <c r="F442" s="78" t="s">
        <v>1090</v>
      </c>
      <c r="G442" s="78" t="s">
        <v>1091</v>
      </c>
      <c r="H442" s="78" t="s">
        <v>1385</v>
      </c>
      <c r="I442" s="78"/>
    </row>
    <row r="443" spans="1:9">
      <c r="A443" s="77" t="s">
        <v>1964</v>
      </c>
      <c r="B443" s="78" t="s">
        <v>25</v>
      </c>
      <c r="C443" s="80" t="s">
        <v>1392</v>
      </c>
      <c r="D443" s="80" t="s">
        <v>1393</v>
      </c>
      <c r="E443" s="78" t="s">
        <v>1089</v>
      </c>
      <c r="F443" s="78" t="s">
        <v>1090</v>
      </c>
      <c r="G443" s="78" t="s">
        <v>1091</v>
      </c>
      <c r="H443" s="78" t="s">
        <v>1385</v>
      </c>
      <c r="I443" s="78"/>
    </row>
    <row r="444" spans="1:9">
      <c r="A444" s="77" t="s">
        <v>1964</v>
      </c>
      <c r="B444" s="78" t="s">
        <v>25</v>
      </c>
      <c r="C444" s="80" t="s">
        <v>1346</v>
      </c>
      <c r="D444" s="80" t="s">
        <v>1347</v>
      </c>
      <c r="E444" s="78" t="s">
        <v>1089</v>
      </c>
      <c r="F444" s="78" t="s">
        <v>1090</v>
      </c>
      <c r="G444" s="78" t="s">
        <v>1091</v>
      </c>
      <c r="H444" s="78" t="s">
        <v>1385</v>
      </c>
      <c r="I444" s="78"/>
    </row>
    <row r="445" spans="1:9">
      <c r="A445" s="77" t="s">
        <v>1964</v>
      </c>
      <c r="B445" s="78" t="s">
        <v>25</v>
      </c>
      <c r="C445" s="79" t="s">
        <v>1399</v>
      </c>
      <c r="D445" s="79" t="s">
        <v>1400</v>
      </c>
      <c r="E445" s="78" t="s">
        <v>1089</v>
      </c>
      <c r="F445" s="78" t="s">
        <v>1084</v>
      </c>
      <c r="G445" s="78" t="s">
        <v>1303</v>
      </c>
      <c r="H445" s="78" t="s">
        <v>1385</v>
      </c>
      <c r="I445" s="78"/>
    </row>
    <row r="446" spans="1:9">
      <c r="A446" s="77" t="s">
        <v>1964</v>
      </c>
      <c r="B446" s="78" t="s">
        <v>25</v>
      </c>
      <c r="C446" s="80" t="s">
        <v>1386</v>
      </c>
      <c r="D446" s="80" t="s">
        <v>1387</v>
      </c>
      <c r="E446" s="78" t="s">
        <v>1089</v>
      </c>
      <c r="F446" s="78" t="s">
        <v>1090</v>
      </c>
      <c r="G446" s="78" t="s">
        <v>1091</v>
      </c>
      <c r="H446" s="78" t="s">
        <v>1385</v>
      </c>
      <c r="I446" s="78"/>
    </row>
    <row r="447" spans="1:9">
      <c r="A447" s="77" t="s">
        <v>1964</v>
      </c>
      <c r="B447" s="78" t="s">
        <v>25</v>
      </c>
      <c r="C447" s="80" t="s">
        <v>1388</v>
      </c>
      <c r="D447" s="80" t="s">
        <v>1389</v>
      </c>
      <c r="E447" s="78" t="s">
        <v>1089</v>
      </c>
      <c r="F447" s="78" t="s">
        <v>1090</v>
      </c>
      <c r="G447" s="78" t="s">
        <v>1091</v>
      </c>
      <c r="H447" s="78" t="s">
        <v>1385</v>
      </c>
      <c r="I447" s="78"/>
    </row>
    <row r="448" spans="1:9">
      <c r="A448" s="77" t="s">
        <v>1964</v>
      </c>
      <c r="B448" s="78" t="s">
        <v>25</v>
      </c>
      <c r="C448" s="80" t="s">
        <v>1305</v>
      </c>
      <c r="D448" s="80" t="s">
        <v>1306</v>
      </c>
      <c r="E448" s="78" t="s">
        <v>1089</v>
      </c>
      <c r="F448" s="78" t="s">
        <v>1090</v>
      </c>
      <c r="G448" s="78" t="s">
        <v>1091</v>
      </c>
      <c r="H448" s="78" t="s">
        <v>1385</v>
      </c>
      <c r="I448" s="78"/>
    </row>
    <row r="449" spans="1:9">
      <c r="A449" s="77" t="s">
        <v>1964</v>
      </c>
      <c r="B449" s="78" t="s">
        <v>25</v>
      </c>
      <c r="C449" s="80" t="s">
        <v>1390</v>
      </c>
      <c r="D449" s="80" t="s">
        <v>1391</v>
      </c>
      <c r="E449" s="78" t="s">
        <v>1089</v>
      </c>
      <c r="F449" s="78" t="s">
        <v>1090</v>
      </c>
      <c r="G449" s="78" t="s">
        <v>1091</v>
      </c>
      <c r="H449" s="78" t="s">
        <v>1385</v>
      </c>
      <c r="I449" s="78"/>
    </row>
    <row r="450" spans="1:9">
      <c r="A450" s="77" t="s">
        <v>1964</v>
      </c>
      <c r="B450" s="78" t="s">
        <v>25</v>
      </c>
      <c r="C450" s="80" t="s">
        <v>1392</v>
      </c>
      <c r="D450" s="80" t="s">
        <v>1393</v>
      </c>
      <c r="E450" s="78" t="s">
        <v>1089</v>
      </c>
      <c r="F450" s="78" t="s">
        <v>1090</v>
      </c>
      <c r="G450" s="78" t="s">
        <v>1091</v>
      </c>
      <c r="H450" s="78" t="s">
        <v>1385</v>
      </c>
      <c r="I450" s="78"/>
    </row>
    <row r="451" spans="1:9">
      <c r="A451" s="77" t="s">
        <v>1964</v>
      </c>
      <c r="B451" s="78" t="s">
        <v>25</v>
      </c>
      <c r="C451" s="80" t="s">
        <v>1346</v>
      </c>
      <c r="D451" s="80" t="s">
        <v>1347</v>
      </c>
      <c r="E451" s="78" t="s">
        <v>1089</v>
      </c>
      <c r="F451" s="78" t="s">
        <v>1090</v>
      </c>
      <c r="G451" s="78" t="s">
        <v>1091</v>
      </c>
      <c r="H451" s="78" t="s">
        <v>1385</v>
      </c>
      <c r="I451" s="78"/>
    </row>
    <row r="452" spans="1:9">
      <c r="A452" s="77" t="s">
        <v>1964</v>
      </c>
      <c r="B452" s="78" t="s">
        <v>25</v>
      </c>
      <c r="C452" s="79" t="s">
        <v>1401</v>
      </c>
      <c r="D452" s="79" t="s">
        <v>1402</v>
      </c>
      <c r="E452" s="78" t="s">
        <v>1137</v>
      </c>
      <c r="F452" s="78" t="s">
        <v>1090</v>
      </c>
      <c r="G452" s="78" t="s">
        <v>1303</v>
      </c>
      <c r="H452" s="78" t="s">
        <v>1385</v>
      </c>
      <c r="I452" s="78" t="s">
        <v>1954</v>
      </c>
    </row>
    <row r="453" spans="1:9">
      <c r="A453" s="77" t="s">
        <v>1964</v>
      </c>
      <c r="B453" s="78" t="s">
        <v>25</v>
      </c>
      <c r="C453" s="80" t="s">
        <v>1386</v>
      </c>
      <c r="D453" s="80" t="s">
        <v>1387</v>
      </c>
      <c r="E453" s="78" t="s">
        <v>1089</v>
      </c>
      <c r="F453" s="78" t="s">
        <v>1090</v>
      </c>
      <c r="G453" s="78" t="s">
        <v>1091</v>
      </c>
      <c r="H453" s="78" t="s">
        <v>1385</v>
      </c>
      <c r="I453" s="78"/>
    </row>
    <row r="454" spans="1:9">
      <c r="A454" s="77" t="s">
        <v>1964</v>
      </c>
      <c r="B454" s="78" t="s">
        <v>25</v>
      </c>
      <c r="C454" s="80" t="s">
        <v>1388</v>
      </c>
      <c r="D454" s="80" t="s">
        <v>1389</v>
      </c>
      <c r="E454" s="78" t="s">
        <v>1089</v>
      </c>
      <c r="F454" s="78" t="s">
        <v>1090</v>
      </c>
      <c r="G454" s="78" t="s">
        <v>1091</v>
      </c>
      <c r="H454" s="78" t="s">
        <v>1385</v>
      </c>
      <c r="I454" s="78"/>
    </row>
    <row r="455" spans="1:9">
      <c r="A455" s="77" t="s">
        <v>1964</v>
      </c>
      <c r="B455" s="78" t="s">
        <v>25</v>
      </c>
      <c r="C455" s="80" t="s">
        <v>1305</v>
      </c>
      <c r="D455" s="80" t="s">
        <v>1306</v>
      </c>
      <c r="E455" s="78" t="s">
        <v>1089</v>
      </c>
      <c r="F455" s="78" t="s">
        <v>1090</v>
      </c>
      <c r="G455" s="78" t="s">
        <v>1091</v>
      </c>
      <c r="H455" s="78" t="s">
        <v>1385</v>
      </c>
      <c r="I455" s="78"/>
    </row>
    <row r="456" spans="1:9">
      <c r="A456" s="77" t="s">
        <v>1964</v>
      </c>
      <c r="B456" s="78" t="s">
        <v>25</v>
      </c>
      <c r="C456" s="80" t="s">
        <v>1390</v>
      </c>
      <c r="D456" s="80" t="s">
        <v>1391</v>
      </c>
      <c r="E456" s="78" t="s">
        <v>1089</v>
      </c>
      <c r="F456" s="78" t="s">
        <v>1090</v>
      </c>
      <c r="G456" s="78" t="s">
        <v>1091</v>
      </c>
      <c r="H456" s="78" t="s">
        <v>1385</v>
      </c>
      <c r="I456" s="78"/>
    </row>
    <row r="457" spans="1:9">
      <c r="A457" s="77" t="s">
        <v>1964</v>
      </c>
      <c r="B457" s="78" t="s">
        <v>25</v>
      </c>
      <c r="C457" s="80" t="s">
        <v>1392</v>
      </c>
      <c r="D457" s="80" t="s">
        <v>1393</v>
      </c>
      <c r="E457" s="78" t="s">
        <v>1089</v>
      </c>
      <c r="F457" s="78" t="s">
        <v>1090</v>
      </c>
      <c r="G457" s="78" t="s">
        <v>1091</v>
      </c>
      <c r="H457" s="78" t="s">
        <v>1385</v>
      </c>
      <c r="I457" s="78"/>
    </row>
    <row r="458" spans="1:9">
      <c r="A458" s="77" t="s">
        <v>1964</v>
      </c>
      <c r="B458" s="78" t="s">
        <v>25</v>
      </c>
      <c r="C458" s="80" t="s">
        <v>1346</v>
      </c>
      <c r="D458" s="80" t="s">
        <v>1347</v>
      </c>
      <c r="E458" s="78" t="s">
        <v>1089</v>
      </c>
      <c r="F458" s="78" t="s">
        <v>1090</v>
      </c>
      <c r="G458" s="78" t="s">
        <v>1091</v>
      </c>
      <c r="H458" s="78" t="s">
        <v>1385</v>
      </c>
      <c r="I458" s="78"/>
    </row>
    <row r="459" spans="1:9">
      <c r="A459" s="77" t="s">
        <v>1964</v>
      </c>
      <c r="B459" s="78" t="s">
        <v>26</v>
      </c>
      <c r="C459" s="79" t="s">
        <v>1383</v>
      </c>
      <c r="D459" s="79" t="s">
        <v>1384</v>
      </c>
      <c r="E459" s="78" t="s">
        <v>1127</v>
      </c>
      <c r="F459" s="78" t="s">
        <v>1084</v>
      </c>
      <c r="G459" s="78" t="s">
        <v>1085</v>
      </c>
      <c r="H459" s="78" t="s">
        <v>1403</v>
      </c>
      <c r="I459" s="78"/>
    </row>
    <row r="460" spans="1:9">
      <c r="A460" s="77" t="s">
        <v>1964</v>
      </c>
      <c r="B460" s="78" t="s">
        <v>26</v>
      </c>
      <c r="C460" s="80" t="s">
        <v>1386</v>
      </c>
      <c r="D460" s="80" t="s">
        <v>1387</v>
      </c>
      <c r="E460" s="78" t="s">
        <v>1089</v>
      </c>
      <c r="F460" s="78" t="s">
        <v>1090</v>
      </c>
      <c r="G460" s="78" t="s">
        <v>1091</v>
      </c>
      <c r="H460" s="78" t="s">
        <v>1403</v>
      </c>
      <c r="I460" s="78"/>
    </row>
    <row r="461" spans="1:9">
      <c r="A461" s="77" t="s">
        <v>1964</v>
      </c>
      <c r="B461" s="78" t="s">
        <v>26</v>
      </c>
      <c r="C461" s="80" t="s">
        <v>1388</v>
      </c>
      <c r="D461" s="80" t="s">
        <v>1389</v>
      </c>
      <c r="E461" s="78" t="s">
        <v>1089</v>
      </c>
      <c r="F461" s="78" t="s">
        <v>1090</v>
      </c>
      <c r="G461" s="78" t="s">
        <v>1091</v>
      </c>
      <c r="H461" s="78" t="s">
        <v>1403</v>
      </c>
      <c r="I461" s="78"/>
    </row>
    <row r="462" spans="1:9">
      <c r="A462" s="77" t="s">
        <v>1964</v>
      </c>
      <c r="B462" s="78" t="s">
        <v>26</v>
      </c>
      <c r="C462" s="80" t="s">
        <v>1305</v>
      </c>
      <c r="D462" s="80" t="s">
        <v>1306</v>
      </c>
      <c r="E462" s="78" t="s">
        <v>1089</v>
      </c>
      <c r="F462" s="78" t="s">
        <v>1090</v>
      </c>
      <c r="G462" s="78" t="s">
        <v>1091</v>
      </c>
      <c r="H462" s="78" t="s">
        <v>1403</v>
      </c>
      <c r="I462" s="78"/>
    </row>
    <row r="463" spans="1:9">
      <c r="A463" s="77" t="s">
        <v>1964</v>
      </c>
      <c r="B463" s="78" t="s">
        <v>26</v>
      </c>
      <c r="C463" s="80" t="s">
        <v>1392</v>
      </c>
      <c r="D463" s="80" t="s">
        <v>1393</v>
      </c>
      <c r="E463" s="78" t="s">
        <v>1089</v>
      </c>
      <c r="F463" s="78" t="s">
        <v>1090</v>
      </c>
      <c r="G463" s="78" t="s">
        <v>1091</v>
      </c>
      <c r="H463" s="78" t="s">
        <v>1403</v>
      </c>
      <c r="I463" s="78"/>
    </row>
    <row r="464" spans="1:9">
      <c r="A464" s="77" t="s">
        <v>1964</v>
      </c>
      <c r="B464" s="78" t="s">
        <v>26</v>
      </c>
      <c r="C464" s="80" t="s">
        <v>1404</v>
      </c>
      <c r="D464" s="80" t="s">
        <v>1405</v>
      </c>
      <c r="E464" s="78" t="s">
        <v>1089</v>
      </c>
      <c r="F464" s="78" t="s">
        <v>1090</v>
      </c>
      <c r="G464" s="78" t="s">
        <v>1091</v>
      </c>
      <c r="H464" s="78" t="s">
        <v>1403</v>
      </c>
      <c r="I464" s="78"/>
    </row>
    <row r="465" spans="1:9">
      <c r="A465" s="77" t="s">
        <v>1964</v>
      </c>
      <c r="B465" s="78" t="s">
        <v>26</v>
      </c>
      <c r="C465" s="80" t="s">
        <v>1346</v>
      </c>
      <c r="D465" s="80" t="s">
        <v>1347</v>
      </c>
      <c r="E465" s="78" t="s">
        <v>1089</v>
      </c>
      <c r="F465" s="78" t="s">
        <v>1090</v>
      </c>
      <c r="G465" s="78" t="s">
        <v>1091</v>
      </c>
      <c r="H465" s="78" t="s">
        <v>1403</v>
      </c>
      <c r="I465" s="78"/>
    </row>
    <row r="466" spans="1:9">
      <c r="A466" s="77" t="s">
        <v>1964</v>
      </c>
      <c r="B466" s="78" t="s">
        <v>26</v>
      </c>
      <c r="C466" s="79" t="s">
        <v>1209</v>
      </c>
      <c r="D466" s="79" t="s">
        <v>1394</v>
      </c>
      <c r="E466" s="78" t="s">
        <v>1127</v>
      </c>
      <c r="F466" s="78" t="s">
        <v>1084</v>
      </c>
      <c r="G466" s="78" t="s">
        <v>1085</v>
      </c>
      <c r="H466" s="78" t="s">
        <v>1403</v>
      </c>
      <c r="I466" s="78"/>
    </row>
    <row r="467" spans="1:9">
      <c r="A467" s="77" t="s">
        <v>1964</v>
      </c>
      <c r="B467" s="78" t="s">
        <v>26</v>
      </c>
      <c r="C467" s="80" t="s">
        <v>1386</v>
      </c>
      <c r="D467" s="80" t="s">
        <v>1387</v>
      </c>
      <c r="E467" s="78" t="s">
        <v>1089</v>
      </c>
      <c r="F467" s="78" t="s">
        <v>1090</v>
      </c>
      <c r="G467" s="78" t="s">
        <v>1091</v>
      </c>
      <c r="H467" s="78" t="s">
        <v>1403</v>
      </c>
      <c r="I467" s="78"/>
    </row>
    <row r="468" spans="1:9">
      <c r="A468" s="77" t="s">
        <v>1964</v>
      </c>
      <c r="B468" s="78" t="s">
        <v>26</v>
      </c>
      <c r="C468" s="80" t="s">
        <v>1388</v>
      </c>
      <c r="D468" s="80" t="s">
        <v>1389</v>
      </c>
      <c r="E468" s="78" t="s">
        <v>1089</v>
      </c>
      <c r="F468" s="78" t="s">
        <v>1090</v>
      </c>
      <c r="G468" s="78" t="s">
        <v>1091</v>
      </c>
      <c r="H468" s="78" t="s">
        <v>1403</v>
      </c>
      <c r="I468" s="78"/>
    </row>
    <row r="469" spans="1:9">
      <c r="A469" s="77" t="s">
        <v>1964</v>
      </c>
      <c r="B469" s="78" t="s">
        <v>26</v>
      </c>
      <c r="C469" s="80" t="s">
        <v>1305</v>
      </c>
      <c r="D469" s="80" t="s">
        <v>1306</v>
      </c>
      <c r="E469" s="78" t="s">
        <v>1089</v>
      </c>
      <c r="F469" s="78" t="s">
        <v>1090</v>
      </c>
      <c r="G469" s="78" t="s">
        <v>1091</v>
      </c>
      <c r="H469" s="78" t="s">
        <v>1403</v>
      </c>
      <c r="I469" s="78"/>
    </row>
    <row r="470" spans="1:9">
      <c r="A470" s="77" t="s">
        <v>1964</v>
      </c>
      <c r="B470" s="78" t="s">
        <v>26</v>
      </c>
      <c r="C470" s="80" t="s">
        <v>1392</v>
      </c>
      <c r="D470" s="80" t="s">
        <v>1393</v>
      </c>
      <c r="E470" s="78" t="s">
        <v>1089</v>
      </c>
      <c r="F470" s="78" t="s">
        <v>1090</v>
      </c>
      <c r="G470" s="78" t="s">
        <v>1091</v>
      </c>
      <c r="H470" s="78" t="s">
        <v>1403</v>
      </c>
      <c r="I470" s="78"/>
    </row>
    <row r="471" spans="1:9">
      <c r="A471" s="77" t="s">
        <v>1964</v>
      </c>
      <c r="B471" s="78" t="s">
        <v>26</v>
      </c>
      <c r="C471" s="80" t="s">
        <v>1404</v>
      </c>
      <c r="D471" s="80" t="s">
        <v>1405</v>
      </c>
      <c r="E471" s="78" t="s">
        <v>1089</v>
      </c>
      <c r="F471" s="78" t="s">
        <v>1090</v>
      </c>
      <c r="G471" s="78" t="s">
        <v>1091</v>
      </c>
      <c r="H471" s="78" t="s">
        <v>1403</v>
      </c>
      <c r="I471" s="78"/>
    </row>
    <row r="472" spans="1:9">
      <c r="A472" s="77" t="s">
        <v>1964</v>
      </c>
      <c r="B472" s="78" t="s">
        <v>26</v>
      </c>
      <c r="C472" s="80" t="s">
        <v>1346</v>
      </c>
      <c r="D472" s="80" t="s">
        <v>1347</v>
      </c>
      <c r="E472" s="78" t="s">
        <v>1089</v>
      </c>
      <c r="F472" s="78" t="s">
        <v>1090</v>
      </c>
      <c r="G472" s="78" t="s">
        <v>1091</v>
      </c>
      <c r="H472" s="78" t="s">
        <v>1403</v>
      </c>
      <c r="I472" s="78"/>
    </row>
    <row r="473" spans="1:9">
      <c r="A473" s="77" t="s">
        <v>1964</v>
      </c>
      <c r="B473" s="78" t="s">
        <v>26</v>
      </c>
      <c r="C473" s="79" t="s">
        <v>1199</v>
      </c>
      <c r="D473" s="79" t="s">
        <v>1200</v>
      </c>
      <c r="E473" s="78" t="s">
        <v>1089</v>
      </c>
      <c r="F473" s="78" t="s">
        <v>1084</v>
      </c>
      <c r="G473" s="78" t="s">
        <v>1085</v>
      </c>
      <c r="H473" s="78" t="s">
        <v>1403</v>
      </c>
      <c r="I473" s="78"/>
    </row>
    <row r="474" spans="1:9">
      <c r="A474" s="77" t="s">
        <v>1964</v>
      </c>
      <c r="B474" s="78" t="s">
        <v>26</v>
      </c>
      <c r="C474" s="80" t="s">
        <v>1386</v>
      </c>
      <c r="D474" s="80" t="s">
        <v>1387</v>
      </c>
      <c r="E474" s="78" t="s">
        <v>1089</v>
      </c>
      <c r="F474" s="78" t="s">
        <v>1090</v>
      </c>
      <c r="G474" s="78" t="s">
        <v>1091</v>
      </c>
      <c r="H474" s="78" t="s">
        <v>1403</v>
      </c>
      <c r="I474" s="78"/>
    </row>
    <row r="475" spans="1:9">
      <c r="A475" s="77" t="s">
        <v>1964</v>
      </c>
      <c r="B475" s="78" t="s">
        <v>26</v>
      </c>
      <c r="C475" s="80" t="s">
        <v>1388</v>
      </c>
      <c r="D475" s="80" t="s">
        <v>1389</v>
      </c>
      <c r="E475" s="78" t="s">
        <v>1089</v>
      </c>
      <c r="F475" s="78" t="s">
        <v>1090</v>
      </c>
      <c r="G475" s="78" t="s">
        <v>1091</v>
      </c>
      <c r="H475" s="78" t="s">
        <v>1403</v>
      </c>
      <c r="I475" s="78"/>
    </row>
    <row r="476" spans="1:9">
      <c r="A476" s="77" t="s">
        <v>1964</v>
      </c>
      <c r="B476" s="78" t="s">
        <v>26</v>
      </c>
      <c r="C476" s="80" t="s">
        <v>1305</v>
      </c>
      <c r="D476" s="80" t="s">
        <v>1306</v>
      </c>
      <c r="E476" s="78" t="s">
        <v>1089</v>
      </c>
      <c r="F476" s="78" t="s">
        <v>1090</v>
      </c>
      <c r="G476" s="78" t="s">
        <v>1091</v>
      </c>
      <c r="H476" s="78" t="s">
        <v>1403</v>
      </c>
      <c r="I476" s="78"/>
    </row>
    <row r="477" spans="1:9">
      <c r="A477" s="77" t="s">
        <v>1964</v>
      </c>
      <c r="B477" s="78" t="s">
        <v>26</v>
      </c>
      <c r="C477" s="80" t="s">
        <v>1392</v>
      </c>
      <c r="D477" s="80" t="s">
        <v>1393</v>
      </c>
      <c r="E477" s="78" t="s">
        <v>1089</v>
      </c>
      <c r="F477" s="78" t="s">
        <v>1090</v>
      </c>
      <c r="G477" s="78" t="s">
        <v>1091</v>
      </c>
      <c r="H477" s="78" t="s">
        <v>1403</v>
      </c>
      <c r="I477" s="78"/>
    </row>
    <row r="478" spans="1:9">
      <c r="A478" s="77" t="s">
        <v>1964</v>
      </c>
      <c r="B478" s="78" t="s">
        <v>26</v>
      </c>
      <c r="C478" s="80" t="s">
        <v>1404</v>
      </c>
      <c r="D478" s="80" t="s">
        <v>1405</v>
      </c>
      <c r="E478" s="78" t="s">
        <v>1089</v>
      </c>
      <c r="F478" s="78" t="s">
        <v>1090</v>
      </c>
      <c r="G478" s="78" t="s">
        <v>1091</v>
      </c>
      <c r="H478" s="78" t="s">
        <v>1403</v>
      </c>
      <c r="I478" s="78"/>
    </row>
    <row r="479" spans="1:9">
      <c r="A479" s="77" t="s">
        <v>1964</v>
      </c>
      <c r="B479" s="78" t="s">
        <v>26</v>
      </c>
      <c r="C479" s="80" t="s">
        <v>1346</v>
      </c>
      <c r="D479" s="80" t="s">
        <v>1347</v>
      </c>
      <c r="E479" s="78" t="s">
        <v>1089</v>
      </c>
      <c r="F479" s="78" t="s">
        <v>1090</v>
      </c>
      <c r="G479" s="78" t="s">
        <v>1091</v>
      </c>
      <c r="H479" s="78" t="s">
        <v>1403</v>
      </c>
      <c r="I479" s="78"/>
    </row>
    <row r="480" spans="1:9">
      <c r="A480" s="77" t="s">
        <v>1964</v>
      </c>
      <c r="B480" s="78" t="s">
        <v>26</v>
      </c>
      <c r="C480" s="79" t="s">
        <v>1395</v>
      </c>
      <c r="D480" s="79" t="s">
        <v>1396</v>
      </c>
      <c r="E480" s="78" t="s">
        <v>1083</v>
      </c>
      <c r="F480" s="78" t="s">
        <v>1090</v>
      </c>
      <c r="G480" s="78" t="s">
        <v>1303</v>
      </c>
      <c r="H480" s="78" t="s">
        <v>1403</v>
      </c>
      <c r="I480" s="78"/>
    </row>
    <row r="481" spans="1:9">
      <c r="A481" s="77" t="s">
        <v>1964</v>
      </c>
      <c r="B481" s="78" t="s">
        <v>26</v>
      </c>
      <c r="C481" s="80" t="s">
        <v>1386</v>
      </c>
      <c r="D481" s="80" t="s">
        <v>1387</v>
      </c>
      <c r="E481" s="78" t="s">
        <v>1089</v>
      </c>
      <c r="F481" s="78" t="s">
        <v>1090</v>
      </c>
      <c r="G481" s="78" t="s">
        <v>1091</v>
      </c>
      <c r="H481" s="78" t="s">
        <v>1403</v>
      </c>
      <c r="I481" s="78"/>
    </row>
    <row r="482" spans="1:9">
      <c r="A482" s="77" t="s">
        <v>1964</v>
      </c>
      <c r="B482" s="78" t="s">
        <v>26</v>
      </c>
      <c r="C482" s="80" t="s">
        <v>1388</v>
      </c>
      <c r="D482" s="80" t="s">
        <v>1389</v>
      </c>
      <c r="E482" s="78" t="s">
        <v>1089</v>
      </c>
      <c r="F482" s="78" t="s">
        <v>1090</v>
      </c>
      <c r="G482" s="78" t="s">
        <v>1091</v>
      </c>
      <c r="H482" s="78" t="s">
        <v>1403</v>
      </c>
      <c r="I482" s="78"/>
    </row>
    <row r="483" spans="1:9">
      <c r="A483" s="77" t="s">
        <v>1964</v>
      </c>
      <c r="B483" s="78" t="s">
        <v>26</v>
      </c>
      <c r="C483" s="80" t="s">
        <v>1305</v>
      </c>
      <c r="D483" s="80" t="s">
        <v>1306</v>
      </c>
      <c r="E483" s="78" t="s">
        <v>1089</v>
      </c>
      <c r="F483" s="78" t="s">
        <v>1090</v>
      </c>
      <c r="G483" s="78" t="s">
        <v>1091</v>
      </c>
      <c r="H483" s="78" t="s">
        <v>1403</v>
      </c>
      <c r="I483" s="78"/>
    </row>
    <row r="484" spans="1:9">
      <c r="A484" s="77" t="s">
        <v>1964</v>
      </c>
      <c r="B484" s="78" t="s">
        <v>26</v>
      </c>
      <c r="C484" s="80" t="s">
        <v>1392</v>
      </c>
      <c r="D484" s="80" t="s">
        <v>1393</v>
      </c>
      <c r="E484" s="78" t="s">
        <v>1089</v>
      </c>
      <c r="F484" s="78" t="s">
        <v>1090</v>
      </c>
      <c r="G484" s="78" t="s">
        <v>1091</v>
      </c>
      <c r="H484" s="78" t="s">
        <v>1403</v>
      </c>
      <c r="I484" s="78"/>
    </row>
    <row r="485" spans="1:9">
      <c r="A485" s="77" t="s">
        <v>1964</v>
      </c>
      <c r="B485" s="78" t="s">
        <v>26</v>
      </c>
      <c r="C485" s="80" t="s">
        <v>1404</v>
      </c>
      <c r="D485" s="80" t="s">
        <v>1405</v>
      </c>
      <c r="E485" s="78" t="s">
        <v>1089</v>
      </c>
      <c r="F485" s="78" t="s">
        <v>1090</v>
      </c>
      <c r="G485" s="78" t="s">
        <v>1091</v>
      </c>
      <c r="H485" s="78" t="s">
        <v>1403</v>
      </c>
      <c r="I485" s="78"/>
    </row>
    <row r="486" spans="1:9">
      <c r="A486" s="77" t="s">
        <v>1964</v>
      </c>
      <c r="B486" s="78" t="s">
        <v>26</v>
      </c>
      <c r="C486" s="80" t="s">
        <v>1346</v>
      </c>
      <c r="D486" s="80" t="s">
        <v>1347</v>
      </c>
      <c r="E486" s="78" t="s">
        <v>1089</v>
      </c>
      <c r="F486" s="78" t="s">
        <v>1090</v>
      </c>
      <c r="G486" s="78" t="s">
        <v>1091</v>
      </c>
      <c r="H486" s="78" t="s">
        <v>1403</v>
      </c>
      <c r="I486" s="78"/>
    </row>
    <row r="487" spans="1:9">
      <c r="A487" s="77" t="s">
        <v>1964</v>
      </c>
      <c r="B487" s="78" t="s">
        <v>26</v>
      </c>
      <c r="C487" s="79" t="s">
        <v>1397</v>
      </c>
      <c r="D487" s="79" t="s">
        <v>1398</v>
      </c>
      <c r="E487" s="78" t="s">
        <v>1089</v>
      </c>
      <c r="F487" s="78" t="s">
        <v>1084</v>
      </c>
      <c r="G487" s="78" t="s">
        <v>1303</v>
      </c>
      <c r="H487" s="78" t="s">
        <v>1403</v>
      </c>
      <c r="I487" s="78"/>
    </row>
    <row r="488" spans="1:9">
      <c r="A488" s="77" t="s">
        <v>1964</v>
      </c>
      <c r="B488" s="78" t="s">
        <v>26</v>
      </c>
      <c r="C488" s="80" t="s">
        <v>1386</v>
      </c>
      <c r="D488" s="80" t="s">
        <v>1387</v>
      </c>
      <c r="E488" s="78" t="s">
        <v>1089</v>
      </c>
      <c r="F488" s="78" t="s">
        <v>1090</v>
      </c>
      <c r="G488" s="78" t="s">
        <v>1091</v>
      </c>
      <c r="H488" s="78" t="s">
        <v>1403</v>
      </c>
      <c r="I488" s="78"/>
    </row>
    <row r="489" spans="1:9">
      <c r="A489" s="77" t="s">
        <v>1964</v>
      </c>
      <c r="B489" s="78" t="s">
        <v>26</v>
      </c>
      <c r="C489" s="80" t="s">
        <v>1388</v>
      </c>
      <c r="D489" s="80" t="s">
        <v>1389</v>
      </c>
      <c r="E489" s="78" t="s">
        <v>1089</v>
      </c>
      <c r="F489" s="78" t="s">
        <v>1090</v>
      </c>
      <c r="G489" s="78" t="s">
        <v>1091</v>
      </c>
      <c r="H489" s="78" t="s">
        <v>1403</v>
      </c>
      <c r="I489" s="78"/>
    </row>
    <row r="490" spans="1:9">
      <c r="A490" s="77" t="s">
        <v>1964</v>
      </c>
      <c r="B490" s="78" t="s">
        <v>26</v>
      </c>
      <c r="C490" s="80" t="s">
        <v>1305</v>
      </c>
      <c r="D490" s="80" t="s">
        <v>1306</v>
      </c>
      <c r="E490" s="78" t="s">
        <v>1089</v>
      </c>
      <c r="F490" s="78" t="s">
        <v>1090</v>
      </c>
      <c r="G490" s="78" t="s">
        <v>1091</v>
      </c>
      <c r="H490" s="78" t="s">
        <v>1403</v>
      </c>
      <c r="I490" s="78"/>
    </row>
    <row r="491" spans="1:9">
      <c r="A491" s="77" t="s">
        <v>1964</v>
      </c>
      <c r="B491" s="78" t="s">
        <v>26</v>
      </c>
      <c r="C491" s="80" t="s">
        <v>1392</v>
      </c>
      <c r="D491" s="80" t="s">
        <v>1393</v>
      </c>
      <c r="E491" s="78" t="s">
        <v>1089</v>
      </c>
      <c r="F491" s="78" t="s">
        <v>1090</v>
      </c>
      <c r="G491" s="78" t="s">
        <v>1091</v>
      </c>
      <c r="H491" s="78" t="s">
        <v>1403</v>
      </c>
      <c r="I491" s="78"/>
    </row>
    <row r="492" spans="1:9">
      <c r="A492" s="77" t="s">
        <v>1964</v>
      </c>
      <c r="B492" s="78" t="s">
        <v>26</v>
      </c>
      <c r="C492" s="80" t="s">
        <v>1404</v>
      </c>
      <c r="D492" s="80" t="s">
        <v>1405</v>
      </c>
      <c r="E492" s="78" t="s">
        <v>1089</v>
      </c>
      <c r="F492" s="78" t="s">
        <v>1090</v>
      </c>
      <c r="G492" s="78" t="s">
        <v>1091</v>
      </c>
      <c r="H492" s="78" t="s">
        <v>1403</v>
      </c>
      <c r="I492" s="78"/>
    </row>
    <row r="493" spans="1:9">
      <c r="A493" s="77" t="s">
        <v>1964</v>
      </c>
      <c r="B493" s="78" t="s">
        <v>26</v>
      </c>
      <c r="C493" s="80" t="s">
        <v>1346</v>
      </c>
      <c r="D493" s="80" t="s">
        <v>1347</v>
      </c>
      <c r="E493" s="78" t="s">
        <v>1089</v>
      </c>
      <c r="F493" s="78" t="s">
        <v>1090</v>
      </c>
      <c r="G493" s="78" t="s">
        <v>1091</v>
      </c>
      <c r="H493" s="78" t="s">
        <v>1403</v>
      </c>
      <c r="I493" s="78"/>
    </row>
    <row r="494" spans="1:9">
      <c r="A494" s="77" t="s">
        <v>1964</v>
      </c>
      <c r="B494" s="78" t="s">
        <v>26</v>
      </c>
      <c r="C494" s="79" t="s">
        <v>1307</v>
      </c>
      <c r="D494" s="79" t="s">
        <v>1308</v>
      </c>
      <c r="E494" s="78" t="s">
        <v>1089</v>
      </c>
      <c r="F494" s="78" t="s">
        <v>1084</v>
      </c>
      <c r="G494" s="78" t="s">
        <v>1303</v>
      </c>
      <c r="H494" s="78" t="s">
        <v>1403</v>
      </c>
      <c r="I494" s="78" t="s">
        <v>1921</v>
      </c>
    </row>
    <row r="495" spans="1:9">
      <c r="A495" s="77" t="s">
        <v>1964</v>
      </c>
      <c r="B495" s="78" t="s">
        <v>26</v>
      </c>
      <c r="C495" s="80" t="s">
        <v>1386</v>
      </c>
      <c r="D495" s="80" t="s">
        <v>1387</v>
      </c>
      <c r="E495" s="78" t="s">
        <v>1089</v>
      </c>
      <c r="F495" s="78" t="s">
        <v>1090</v>
      </c>
      <c r="G495" s="78" t="s">
        <v>1091</v>
      </c>
      <c r="H495" s="78" t="s">
        <v>1403</v>
      </c>
      <c r="I495" s="78"/>
    </row>
    <row r="496" spans="1:9">
      <c r="A496" s="77" t="s">
        <v>1964</v>
      </c>
      <c r="B496" s="78" t="s">
        <v>26</v>
      </c>
      <c r="C496" s="80" t="s">
        <v>1388</v>
      </c>
      <c r="D496" s="80" t="s">
        <v>1389</v>
      </c>
      <c r="E496" s="78" t="s">
        <v>1089</v>
      </c>
      <c r="F496" s="78" t="s">
        <v>1090</v>
      </c>
      <c r="G496" s="78" t="s">
        <v>1091</v>
      </c>
      <c r="H496" s="78" t="s">
        <v>1403</v>
      </c>
      <c r="I496" s="78"/>
    </row>
    <row r="497" spans="1:9">
      <c r="A497" s="77" t="s">
        <v>1964</v>
      </c>
      <c r="B497" s="78" t="s">
        <v>26</v>
      </c>
      <c r="C497" s="80" t="s">
        <v>1305</v>
      </c>
      <c r="D497" s="80" t="s">
        <v>1306</v>
      </c>
      <c r="E497" s="78" t="s">
        <v>1089</v>
      </c>
      <c r="F497" s="78" t="s">
        <v>1090</v>
      </c>
      <c r="G497" s="78" t="s">
        <v>1091</v>
      </c>
      <c r="H497" s="78" t="s">
        <v>1403</v>
      </c>
      <c r="I497" s="78"/>
    </row>
    <row r="498" spans="1:9">
      <c r="A498" s="77" t="s">
        <v>1964</v>
      </c>
      <c r="B498" s="78" t="s">
        <v>26</v>
      </c>
      <c r="C498" s="80" t="s">
        <v>1392</v>
      </c>
      <c r="D498" s="80" t="s">
        <v>1393</v>
      </c>
      <c r="E498" s="78" t="s">
        <v>1089</v>
      </c>
      <c r="F498" s="78" t="s">
        <v>1090</v>
      </c>
      <c r="G498" s="78" t="s">
        <v>1091</v>
      </c>
      <c r="H498" s="78" t="s">
        <v>1403</v>
      </c>
      <c r="I498" s="78"/>
    </row>
    <row r="499" spans="1:9">
      <c r="A499" s="77" t="s">
        <v>1964</v>
      </c>
      <c r="B499" s="78" t="s">
        <v>26</v>
      </c>
      <c r="C499" s="80" t="s">
        <v>1404</v>
      </c>
      <c r="D499" s="80" t="s">
        <v>1405</v>
      </c>
      <c r="E499" s="78" t="s">
        <v>1089</v>
      </c>
      <c r="F499" s="78" t="s">
        <v>1090</v>
      </c>
      <c r="G499" s="78" t="s">
        <v>1091</v>
      </c>
      <c r="H499" s="78" t="s">
        <v>1403</v>
      </c>
      <c r="I499" s="78"/>
    </row>
    <row r="500" spans="1:9">
      <c r="A500" s="77" t="s">
        <v>1964</v>
      </c>
      <c r="B500" s="78" t="s">
        <v>26</v>
      </c>
      <c r="C500" s="80" t="s">
        <v>1346</v>
      </c>
      <c r="D500" s="80" t="s">
        <v>1347</v>
      </c>
      <c r="E500" s="78" t="s">
        <v>1089</v>
      </c>
      <c r="F500" s="78" t="s">
        <v>1090</v>
      </c>
      <c r="G500" s="78" t="s">
        <v>1091</v>
      </c>
      <c r="H500" s="78" t="s">
        <v>1403</v>
      </c>
      <c r="I500" s="78"/>
    </row>
    <row r="501" spans="1:9">
      <c r="A501" s="77" t="s">
        <v>1964</v>
      </c>
      <c r="B501" s="78" t="s">
        <v>26</v>
      </c>
      <c r="C501" s="79" t="s">
        <v>1399</v>
      </c>
      <c r="D501" s="79" t="s">
        <v>1400</v>
      </c>
      <c r="E501" s="78" t="s">
        <v>1089</v>
      </c>
      <c r="F501" s="78" t="s">
        <v>1084</v>
      </c>
      <c r="G501" s="78" t="s">
        <v>1303</v>
      </c>
      <c r="H501" s="78" t="s">
        <v>1403</v>
      </c>
      <c r="I501" s="78"/>
    </row>
    <row r="502" spans="1:9">
      <c r="A502" s="77" t="s">
        <v>1964</v>
      </c>
      <c r="B502" s="78" t="s">
        <v>26</v>
      </c>
      <c r="C502" s="80" t="s">
        <v>1386</v>
      </c>
      <c r="D502" s="80" t="s">
        <v>1387</v>
      </c>
      <c r="E502" s="78" t="s">
        <v>1089</v>
      </c>
      <c r="F502" s="78" t="s">
        <v>1090</v>
      </c>
      <c r="G502" s="78" t="s">
        <v>1091</v>
      </c>
      <c r="H502" s="78" t="s">
        <v>1403</v>
      </c>
      <c r="I502" s="78"/>
    </row>
    <row r="503" spans="1:9">
      <c r="A503" s="77" t="s">
        <v>1964</v>
      </c>
      <c r="B503" s="78" t="s">
        <v>26</v>
      </c>
      <c r="C503" s="80" t="s">
        <v>1388</v>
      </c>
      <c r="D503" s="80" t="s">
        <v>1389</v>
      </c>
      <c r="E503" s="78" t="s">
        <v>1089</v>
      </c>
      <c r="F503" s="78" t="s">
        <v>1090</v>
      </c>
      <c r="G503" s="78" t="s">
        <v>1091</v>
      </c>
      <c r="H503" s="78" t="s">
        <v>1403</v>
      </c>
      <c r="I503" s="78"/>
    </row>
    <row r="504" spans="1:9">
      <c r="A504" s="77" t="s">
        <v>1964</v>
      </c>
      <c r="B504" s="78" t="s">
        <v>26</v>
      </c>
      <c r="C504" s="80" t="s">
        <v>1305</v>
      </c>
      <c r="D504" s="80" t="s">
        <v>1306</v>
      </c>
      <c r="E504" s="78" t="s">
        <v>1089</v>
      </c>
      <c r="F504" s="78" t="s">
        <v>1090</v>
      </c>
      <c r="G504" s="78" t="s">
        <v>1091</v>
      </c>
      <c r="H504" s="78" t="s">
        <v>1403</v>
      </c>
      <c r="I504" s="78"/>
    </row>
    <row r="505" spans="1:9">
      <c r="A505" s="77" t="s">
        <v>1964</v>
      </c>
      <c r="B505" s="78" t="s">
        <v>26</v>
      </c>
      <c r="C505" s="80" t="s">
        <v>1392</v>
      </c>
      <c r="D505" s="80" t="s">
        <v>1393</v>
      </c>
      <c r="E505" s="78" t="s">
        <v>1089</v>
      </c>
      <c r="F505" s="78" t="s">
        <v>1090</v>
      </c>
      <c r="G505" s="78" t="s">
        <v>1091</v>
      </c>
      <c r="H505" s="78" t="s">
        <v>1403</v>
      </c>
      <c r="I505" s="78"/>
    </row>
    <row r="506" spans="1:9">
      <c r="A506" s="77" t="s">
        <v>1964</v>
      </c>
      <c r="B506" s="78" t="s">
        <v>26</v>
      </c>
      <c r="C506" s="80" t="s">
        <v>1404</v>
      </c>
      <c r="D506" s="80" t="s">
        <v>1405</v>
      </c>
      <c r="E506" s="78" t="s">
        <v>1089</v>
      </c>
      <c r="F506" s="78" t="s">
        <v>1090</v>
      </c>
      <c r="G506" s="78" t="s">
        <v>1091</v>
      </c>
      <c r="H506" s="78" t="s">
        <v>1403</v>
      </c>
      <c r="I506" s="78"/>
    </row>
    <row r="507" spans="1:9">
      <c r="A507" s="77" t="s">
        <v>1964</v>
      </c>
      <c r="B507" s="78" t="s">
        <v>26</v>
      </c>
      <c r="C507" s="80" t="s">
        <v>1346</v>
      </c>
      <c r="D507" s="80" t="s">
        <v>1347</v>
      </c>
      <c r="E507" s="78" t="s">
        <v>1089</v>
      </c>
      <c r="F507" s="78" t="s">
        <v>1090</v>
      </c>
      <c r="G507" s="78" t="s">
        <v>1091</v>
      </c>
      <c r="H507" s="78" t="s">
        <v>1403</v>
      </c>
      <c r="I507" s="78"/>
    </row>
    <row r="508" spans="1:9">
      <c r="A508" s="77" t="s">
        <v>1964</v>
      </c>
      <c r="B508" s="78" t="s">
        <v>26</v>
      </c>
      <c r="C508" s="79" t="s">
        <v>1406</v>
      </c>
      <c r="D508" s="79" t="s">
        <v>1407</v>
      </c>
      <c r="E508" s="78" t="s">
        <v>1137</v>
      </c>
      <c r="F508" s="78" t="s">
        <v>1090</v>
      </c>
      <c r="G508" s="78" t="s">
        <v>1303</v>
      </c>
      <c r="H508" s="78" t="s">
        <v>1403</v>
      </c>
      <c r="I508" s="78"/>
    </row>
    <row r="509" spans="1:9">
      <c r="A509" s="77" t="s">
        <v>1964</v>
      </c>
      <c r="B509" s="78" t="s">
        <v>26</v>
      </c>
      <c r="C509" s="80" t="s">
        <v>1386</v>
      </c>
      <c r="D509" s="80" t="s">
        <v>1387</v>
      </c>
      <c r="E509" s="78" t="s">
        <v>1089</v>
      </c>
      <c r="F509" s="78" t="s">
        <v>1090</v>
      </c>
      <c r="G509" s="78" t="s">
        <v>1091</v>
      </c>
      <c r="H509" s="78" t="s">
        <v>1403</v>
      </c>
      <c r="I509" s="78"/>
    </row>
    <row r="510" spans="1:9">
      <c r="A510" s="77" t="s">
        <v>1964</v>
      </c>
      <c r="B510" s="78" t="s">
        <v>26</v>
      </c>
      <c r="C510" s="80" t="s">
        <v>1388</v>
      </c>
      <c r="D510" s="80" t="s">
        <v>1389</v>
      </c>
      <c r="E510" s="78" t="s">
        <v>1089</v>
      </c>
      <c r="F510" s="78" t="s">
        <v>1090</v>
      </c>
      <c r="G510" s="78" t="s">
        <v>1091</v>
      </c>
      <c r="H510" s="78" t="s">
        <v>1403</v>
      </c>
      <c r="I510" s="78"/>
    </row>
    <row r="511" spans="1:9">
      <c r="A511" s="77" t="s">
        <v>1964</v>
      </c>
      <c r="B511" s="78" t="s">
        <v>26</v>
      </c>
      <c r="C511" s="80" t="s">
        <v>1305</v>
      </c>
      <c r="D511" s="80" t="s">
        <v>1306</v>
      </c>
      <c r="E511" s="78" t="s">
        <v>1089</v>
      </c>
      <c r="F511" s="78" t="s">
        <v>1090</v>
      </c>
      <c r="G511" s="78" t="s">
        <v>1091</v>
      </c>
      <c r="H511" s="78" t="s">
        <v>1403</v>
      </c>
      <c r="I511" s="78"/>
    </row>
    <row r="512" spans="1:9">
      <c r="A512" s="77" t="s">
        <v>1964</v>
      </c>
      <c r="B512" s="78" t="s">
        <v>26</v>
      </c>
      <c r="C512" s="80" t="s">
        <v>1392</v>
      </c>
      <c r="D512" s="80" t="s">
        <v>1393</v>
      </c>
      <c r="E512" s="78" t="s">
        <v>1089</v>
      </c>
      <c r="F512" s="78" t="s">
        <v>1090</v>
      </c>
      <c r="G512" s="78" t="s">
        <v>1091</v>
      </c>
      <c r="H512" s="78" t="s">
        <v>1403</v>
      </c>
      <c r="I512" s="78"/>
    </row>
    <row r="513" spans="1:9">
      <c r="A513" s="77" t="s">
        <v>1964</v>
      </c>
      <c r="B513" s="78" t="s">
        <v>26</v>
      </c>
      <c r="C513" s="80" t="s">
        <v>1404</v>
      </c>
      <c r="D513" s="80" t="s">
        <v>1405</v>
      </c>
      <c r="E513" s="78" t="s">
        <v>1089</v>
      </c>
      <c r="F513" s="78" t="s">
        <v>1090</v>
      </c>
      <c r="G513" s="78" t="s">
        <v>1091</v>
      </c>
      <c r="H513" s="78" t="s">
        <v>1403</v>
      </c>
      <c r="I513" s="78"/>
    </row>
    <row r="514" spans="1:9">
      <c r="A514" s="77" t="s">
        <v>1964</v>
      </c>
      <c r="B514" s="78" t="s">
        <v>26</v>
      </c>
      <c r="C514" s="80" t="s">
        <v>1346</v>
      </c>
      <c r="D514" s="80" t="s">
        <v>1347</v>
      </c>
      <c r="E514" s="78" t="s">
        <v>1089</v>
      </c>
      <c r="F514" s="78" t="s">
        <v>1090</v>
      </c>
      <c r="G514" s="78" t="s">
        <v>1091</v>
      </c>
      <c r="H514" s="78" t="s">
        <v>1403</v>
      </c>
      <c r="I514" s="78"/>
    </row>
    <row r="515" spans="1:9">
      <c r="A515" s="77" t="s">
        <v>1964</v>
      </c>
      <c r="B515" s="78" t="s">
        <v>986</v>
      </c>
      <c r="C515" s="79" t="s">
        <v>1408</v>
      </c>
      <c r="D515" s="79" t="s">
        <v>1409</v>
      </c>
      <c r="E515" s="78" t="s">
        <v>1083</v>
      </c>
      <c r="F515" s="78" t="s">
        <v>1090</v>
      </c>
      <c r="G515" s="78" t="s">
        <v>1303</v>
      </c>
      <c r="H515" s="78" t="s">
        <v>1410</v>
      </c>
      <c r="I515" s="78"/>
    </row>
    <row r="516" spans="1:9">
      <c r="A516" s="77" t="s">
        <v>1964</v>
      </c>
      <c r="B516" s="78" t="s">
        <v>986</v>
      </c>
      <c r="C516" s="80" t="s">
        <v>1305</v>
      </c>
      <c r="D516" s="80" t="s">
        <v>1306</v>
      </c>
      <c r="E516" s="78" t="s">
        <v>1089</v>
      </c>
      <c r="F516" s="78" t="s">
        <v>1090</v>
      </c>
      <c r="G516" s="78" t="s">
        <v>1091</v>
      </c>
      <c r="H516" s="78" t="s">
        <v>1410</v>
      </c>
      <c r="I516" s="78"/>
    </row>
    <row r="517" spans="1:9">
      <c r="A517" s="77" t="s">
        <v>1964</v>
      </c>
      <c r="B517" s="78" t="s">
        <v>986</v>
      </c>
      <c r="C517" s="80" t="s">
        <v>1411</v>
      </c>
      <c r="D517" s="80" t="s">
        <v>1412</v>
      </c>
      <c r="E517" s="78" t="s">
        <v>1089</v>
      </c>
      <c r="F517" s="78" t="s">
        <v>1090</v>
      </c>
      <c r="G517" s="78" t="s">
        <v>1091</v>
      </c>
      <c r="H517" s="78" t="s">
        <v>1410</v>
      </c>
      <c r="I517" s="78"/>
    </row>
    <row r="518" spans="1:9">
      <c r="A518" s="77" t="s">
        <v>1964</v>
      </c>
      <c r="B518" s="78" t="s">
        <v>986</v>
      </c>
      <c r="C518" s="80" t="s">
        <v>1413</v>
      </c>
      <c r="D518" s="80" t="s">
        <v>1414</v>
      </c>
      <c r="E518" s="78" t="s">
        <v>1089</v>
      </c>
      <c r="F518" s="78" t="s">
        <v>1090</v>
      </c>
      <c r="G518" s="78" t="s">
        <v>1091</v>
      </c>
      <c r="H518" s="78" t="s">
        <v>1410</v>
      </c>
      <c r="I518" s="78"/>
    </row>
    <row r="519" spans="1:9">
      <c r="A519" s="77" t="s">
        <v>1964</v>
      </c>
      <c r="B519" s="78" t="s">
        <v>986</v>
      </c>
      <c r="C519" s="79" t="s">
        <v>1415</v>
      </c>
      <c r="D519" s="79" t="s">
        <v>1416</v>
      </c>
      <c r="E519" s="78" t="s">
        <v>1122</v>
      </c>
      <c r="F519" s="78" t="s">
        <v>1090</v>
      </c>
      <c r="G519" s="78" t="s">
        <v>1303</v>
      </c>
      <c r="H519" s="78" t="s">
        <v>1410</v>
      </c>
      <c r="I519" s="78"/>
    </row>
    <row r="520" spans="1:9">
      <c r="A520" s="77" t="s">
        <v>1964</v>
      </c>
      <c r="B520" s="78" t="s">
        <v>986</v>
      </c>
      <c r="C520" s="80" t="s">
        <v>1305</v>
      </c>
      <c r="D520" s="80" t="s">
        <v>1306</v>
      </c>
      <c r="E520" s="78" t="s">
        <v>1089</v>
      </c>
      <c r="F520" s="78" t="s">
        <v>1090</v>
      </c>
      <c r="G520" s="78" t="s">
        <v>1091</v>
      </c>
      <c r="H520" s="78" t="s">
        <v>1410</v>
      </c>
      <c r="I520" s="78"/>
    </row>
    <row r="521" spans="1:9">
      <c r="A521" s="77" t="s">
        <v>1964</v>
      </c>
      <c r="B521" s="78" t="s">
        <v>986</v>
      </c>
      <c r="C521" s="80" t="s">
        <v>1411</v>
      </c>
      <c r="D521" s="80" t="s">
        <v>1412</v>
      </c>
      <c r="E521" s="78" t="s">
        <v>1089</v>
      </c>
      <c r="F521" s="78" t="s">
        <v>1090</v>
      </c>
      <c r="G521" s="78" t="s">
        <v>1091</v>
      </c>
      <c r="H521" s="78" t="s">
        <v>1410</v>
      </c>
      <c r="I521" s="78"/>
    </row>
    <row r="522" spans="1:9">
      <c r="A522" s="77" t="s">
        <v>1964</v>
      </c>
      <c r="B522" s="78" t="s">
        <v>986</v>
      </c>
      <c r="C522" s="80" t="s">
        <v>1413</v>
      </c>
      <c r="D522" s="80" t="s">
        <v>1414</v>
      </c>
      <c r="E522" s="78" t="s">
        <v>1089</v>
      </c>
      <c r="F522" s="78" t="s">
        <v>1090</v>
      </c>
      <c r="G522" s="78" t="s">
        <v>1091</v>
      </c>
      <c r="H522" s="78" t="s">
        <v>1410</v>
      </c>
      <c r="I522" s="78"/>
    </row>
    <row r="523" spans="1:9">
      <c r="A523" s="77" t="s">
        <v>1964</v>
      </c>
      <c r="B523" s="78" t="s">
        <v>986</v>
      </c>
      <c r="C523" s="79" t="s">
        <v>1417</v>
      </c>
      <c r="D523" s="79" t="s">
        <v>1418</v>
      </c>
      <c r="E523" s="78" t="s">
        <v>1137</v>
      </c>
      <c r="F523" s="78" t="s">
        <v>1090</v>
      </c>
      <c r="G523" s="78" t="s">
        <v>1303</v>
      </c>
      <c r="H523" s="78" t="s">
        <v>1410</v>
      </c>
      <c r="I523" s="78"/>
    </row>
    <row r="524" spans="1:9">
      <c r="A524" s="77" t="s">
        <v>1964</v>
      </c>
      <c r="B524" s="78" t="s">
        <v>986</v>
      </c>
      <c r="C524" s="80" t="s">
        <v>1305</v>
      </c>
      <c r="D524" s="80" t="s">
        <v>1306</v>
      </c>
      <c r="E524" s="78" t="s">
        <v>1089</v>
      </c>
      <c r="F524" s="78" t="s">
        <v>1090</v>
      </c>
      <c r="G524" s="78" t="s">
        <v>1091</v>
      </c>
      <c r="H524" s="78" t="s">
        <v>1410</v>
      </c>
      <c r="I524" s="78"/>
    </row>
    <row r="525" spans="1:9">
      <c r="A525" s="77" t="s">
        <v>1964</v>
      </c>
      <c r="B525" s="78" t="s">
        <v>986</v>
      </c>
      <c r="C525" s="80" t="s">
        <v>1411</v>
      </c>
      <c r="D525" s="80" t="s">
        <v>1412</v>
      </c>
      <c r="E525" s="78" t="s">
        <v>1089</v>
      </c>
      <c r="F525" s="78" t="s">
        <v>1090</v>
      </c>
      <c r="G525" s="78" t="s">
        <v>1091</v>
      </c>
      <c r="H525" s="78" t="s">
        <v>1410</v>
      </c>
      <c r="I525" s="78"/>
    </row>
    <row r="526" spans="1:9">
      <c r="A526" s="77" t="s">
        <v>1964</v>
      </c>
      <c r="B526" s="78" t="s">
        <v>986</v>
      </c>
      <c r="C526" s="80" t="s">
        <v>1413</v>
      </c>
      <c r="D526" s="80" t="s">
        <v>1414</v>
      </c>
      <c r="E526" s="78" t="s">
        <v>1089</v>
      </c>
      <c r="F526" s="78" t="s">
        <v>1090</v>
      </c>
      <c r="G526" s="78" t="s">
        <v>1091</v>
      </c>
      <c r="H526" s="78" t="s">
        <v>1410</v>
      </c>
      <c r="I526" s="78"/>
    </row>
    <row r="527" spans="1:9">
      <c r="A527" s="77" t="s">
        <v>1964</v>
      </c>
      <c r="B527" s="78" t="s">
        <v>28</v>
      </c>
      <c r="C527" s="79" t="s">
        <v>1419</v>
      </c>
      <c r="D527" s="79" t="s">
        <v>1420</v>
      </c>
      <c r="E527" s="78" t="s">
        <v>1083</v>
      </c>
      <c r="F527" s="78" t="s">
        <v>1090</v>
      </c>
      <c r="G527" s="78" t="s">
        <v>1303</v>
      </c>
      <c r="H527" s="78" t="s">
        <v>1421</v>
      </c>
      <c r="I527" s="78"/>
    </row>
    <row r="528" spans="1:9">
      <c r="A528" s="77" t="s">
        <v>1964</v>
      </c>
      <c r="B528" s="78" t="s">
        <v>28</v>
      </c>
      <c r="C528" s="80" t="s">
        <v>1305</v>
      </c>
      <c r="D528" s="80" t="s">
        <v>1306</v>
      </c>
      <c r="E528" s="78" t="s">
        <v>1089</v>
      </c>
      <c r="F528" s="78" t="s">
        <v>1090</v>
      </c>
      <c r="G528" s="78" t="s">
        <v>1091</v>
      </c>
      <c r="H528" s="78" t="s">
        <v>1421</v>
      </c>
      <c r="I528" s="78"/>
    </row>
    <row r="529" spans="1:9">
      <c r="A529" s="77" t="s">
        <v>1964</v>
      </c>
      <c r="B529" s="78" t="s">
        <v>28</v>
      </c>
      <c r="C529" s="80" t="s">
        <v>1413</v>
      </c>
      <c r="D529" s="80" t="s">
        <v>1414</v>
      </c>
      <c r="E529" s="78" t="s">
        <v>1089</v>
      </c>
      <c r="F529" s="78" t="s">
        <v>1090</v>
      </c>
      <c r="G529" s="78" t="s">
        <v>1091</v>
      </c>
      <c r="H529" s="78" t="s">
        <v>1421</v>
      </c>
      <c r="I529" s="78"/>
    </row>
    <row r="530" spans="1:9">
      <c r="A530" s="77" t="s">
        <v>1964</v>
      </c>
      <c r="B530" s="78" t="s">
        <v>28</v>
      </c>
      <c r="C530" s="79" t="s">
        <v>1415</v>
      </c>
      <c r="D530" s="79" t="s">
        <v>1422</v>
      </c>
      <c r="E530" s="78" t="s">
        <v>1122</v>
      </c>
      <c r="F530" s="78" t="s">
        <v>1090</v>
      </c>
      <c r="G530" s="78" t="s">
        <v>1303</v>
      </c>
      <c r="H530" s="78" t="s">
        <v>1421</v>
      </c>
      <c r="I530" s="78"/>
    </row>
    <row r="531" spans="1:9">
      <c r="A531" s="77" t="s">
        <v>1964</v>
      </c>
      <c r="B531" s="78" t="s">
        <v>28</v>
      </c>
      <c r="C531" s="80" t="s">
        <v>1305</v>
      </c>
      <c r="D531" s="80" t="s">
        <v>1306</v>
      </c>
      <c r="E531" s="78" t="s">
        <v>1089</v>
      </c>
      <c r="F531" s="78" t="s">
        <v>1090</v>
      </c>
      <c r="G531" s="78" t="s">
        <v>1091</v>
      </c>
      <c r="H531" s="78" t="s">
        <v>1421</v>
      </c>
      <c r="I531" s="78"/>
    </row>
    <row r="532" spans="1:9">
      <c r="A532" s="77" t="s">
        <v>1964</v>
      </c>
      <c r="B532" s="78" t="s">
        <v>28</v>
      </c>
      <c r="C532" s="80" t="s">
        <v>1413</v>
      </c>
      <c r="D532" s="80" t="s">
        <v>1414</v>
      </c>
      <c r="E532" s="78" t="s">
        <v>1089</v>
      </c>
      <c r="F532" s="78" t="s">
        <v>1090</v>
      </c>
      <c r="G532" s="78" t="s">
        <v>1091</v>
      </c>
      <c r="H532" s="78" t="s">
        <v>1421</v>
      </c>
      <c r="I532" s="78"/>
    </row>
    <row r="533" spans="1:9">
      <c r="A533" s="77" t="s">
        <v>1964</v>
      </c>
      <c r="B533" s="78" t="s">
        <v>29</v>
      </c>
      <c r="C533" s="79" t="s">
        <v>1423</v>
      </c>
      <c r="D533" s="79" t="s">
        <v>1424</v>
      </c>
      <c r="E533" s="78" t="s">
        <v>1083</v>
      </c>
      <c r="F533" s="78" t="s">
        <v>1084</v>
      </c>
      <c r="G533" s="78" t="s">
        <v>1303</v>
      </c>
      <c r="H533" s="78" t="s">
        <v>1425</v>
      </c>
      <c r="I533" s="78"/>
    </row>
    <row r="534" spans="1:9">
      <c r="A534" s="77" t="s">
        <v>1964</v>
      </c>
      <c r="B534" s="78" t="s">
        <v>29</v>
      </c>
      <c r="C534" s="80" t="s">
        <v>1305</v>
      </c>
      <c r="D534" s="80" t="s">
        <v>1306</v>
      </c>
      <c r="E534" s="78" t="s">
        <v>1089</v>
      </c>
      <c r="F534" s="78" t="s">
        <v>1090</v>
      </c>
      <c r="G534" s="78" t="s">
        <v>1091</v>
      </c>
      <c r="H534" s="78" t="s">
        <v>1425</v>
      </c>
      <c r="I534" s="78"/>
    </row>
    <row r="535" spans="1:9">
      <c r="A535" s="77" t="s">
        <v>1964</v>
      </c>
      <c r="B535" s="78" t="s">
        <v>29</v>
      </c>
      <c r="C535" s="80" t="s">
        <v>1411</v>
      </c>
      <c r="D535" s="80" t="s">
        <v>1412</v>
      </c>
      <c r="E535" s="78" t="s">
        <v>1089</v>
      </c>
      <c r="F535" s="78" t="s">
        <v>1090</v>
      </c>
      <c r="G535" s="78" t="s">
        <v>1091</v>
      </c>
      <c r="H535" s="78" t="s">
        <v>1425</v>
      </c>
      <c r="I535" s="78"/>
    </row>
    <row r="536" spans="1:9">
      <c r="A536" s="77" t="s">
        <v>1964</v>
      </c>
      <c r="B536" s="78" t="s">
        <v>29</v>
      </c>
      <c r="C536" s="80" t="s">
        <v>1413</v>
      </c>
      <c r="D536" s="80" t="s">
        <v>1414</v>
      </c>
      <c r="E536" s="78" t="s">
        <v>1089</v>
      </c>
      <c r="F536" s="78" t="s">
        <v>1090</v>
      </c>
      <c r="G536" s="78" t="s">
        <v>1091</v>
      </c>
      <c r="H536" s="78" t="s">
        <v>1425</v>
      </c>
      <c r="I536" s="78"/>
    </row>
    <row r="537" spans="1:9">
      <c r="A537" s="77" t="s">
        <v>1964</v>
      </c>
      <c r="B537" s="78" t="s">
        <v>29</v>
      </c>
      <c r="C537" s="79" t="s">
        <v>1426</v>
      </c>
      <c r="D537" s="79" t="s">
        <v>1427</v>
      </c>
      <c r="E537" s="78" t="s">
        <v>1122</v>
      </c>
      <c r="F537" s="78" t="s">
        <v>1084</v>
      </c>
      <c r="G537" s="78" t="s">
        <v>1303</v>
      </c>
      <c r="H537" s="78" t="s">
        <v>1425</v>
      </c>
      <c r="I537" s="78"/>
    </row>
    <row r="538" spans="1:9">
      <c r="A538" s="77" t="s">
        <v>1964</v>
      </c>
      <c r="B538" s="78" t="s">
        <v>29</v>
      </c>
      <c r="C538" s="80" t="s">
        <v>1305</v>
      </c>
      <c r="D538" s="80" t="s">
        <v>1306</v>
      </c>
      <c r="E538" s="78" t="s">
        <v>1089</v>
      </c>
      <c r="F538" s="78" t="s">
        <v>1090</v>
      </c>
      <c r="G538" s="78" t="s">
        <v>1091</v>
      </c>
      <c r="H538" s="78" t="s">
        <v>1425</v>
      </c>
      <c r="I538" s="78"/>
    </row>
    <row r="539" spans="1:9">
      <c r="A539" s="77" t="s">
        <v>1964</v>
      </c>
      <c r="B539" s="78" t="s">
        <v>29</v>
      </c>
      <c r="C539" s="80" t="s">
        <v>1411</v>
      </c>
      <c r="D539" s="80" t="s">
        <v>1412</v>
      </c>
      <c r="E539" s="78" t="s">
        <v>1089</v>
      </c>
      <c r="F539" s="78" t="s">
        <v>1090</v>
      </c>
      <c r="G539" s="78" t="s">
        <v>1091</v>
      </c>
      <c r="H539" s="78" t="s">
        <v>1425</v>
      </c>
      <c r="I539" s="78"/>
    </row>
    <row r="540" spans="1:9">
      <c r="A540" s="77" t="s">
        <v>1964</v>
      </c>
      <c r="B540" s="78" t="s">
        <v>29</v>
      </c>
      <c r="C540" s="80" t="s">
        <v>1413</v>
      </c>
      <c r="D540" s="80" t="s">
        <v>1414</v>
      </c>
      <c r="E540" s="78" t="s">
        <v>1089</v>
      </c>
      <c r="F540" s="78" t="s">
        <v>1090</v>
      </c>
      <c r="G540" s="78" t="s">
        <v>1091</v>
      </c>
      <c r="H540" s="78" t="s">
        <v>1425</v>
      </c>
      <c r="I540" s="78"/>
    </row>
    <row r="541" spans="1:9">
      <c r="A541" s="77" t="s">
        <v>1964</v>
      </c>
      <c r="B541" s="78" t="s">
        <v>29</v>
      </c>
      <c r="C541" s="79" t="s">
        <v>1428</v>
      </c>
      <c r="D541" s="79" t="s">
        <v>1429</v>
      </c>
      <c r="E541" s="78" t="s">
        <v>1137</v>
      </c>
      <c r="F541" s="78" t="s">
        <v>1084</v>
      </c>
      <c r="G541" s="78" t="s">
        <v>1303</v>
      </c>
      <c r="H541" s="78" t="s">
        <v>1425</v>
      </c>
      <c r="I541" s="78"/>
    </row>
    <row r="542" spans="1:9">
      <c r="A542" s="77" t="s">
        <v>1964</v>
      </c>
      <c r="B542" s="78" t="s">
        <v>29</v>
      </c>
      <c r="C542" s="80" t="s">
        <v>1305</v>
      </c>
      <c r="D542" s="80" t="s">
        <v>1306</v>
      </c>
      <c r="E542" s="78" t="s">
        <v>1089</v>
      </c>
      <c r="F542" s="78" t="s">
        <v>1090</v>
      </c>
      <c r="G542" s="78" t="s">
        <v>1091</v>
      </c>
      <c r="H542" s="78" t="s">
        <v>1425</v>
      </c>
      <c r="I542" s="78"/>
    </row>
    <row r="543" spans="1:9">
      <c r="A543" s="77" t="s">
        <v>1964</v>
      </c>
      <c r="B543" s="78" t="s">
        <v>29</v>
      </c>
      <c r="C543" s="80" t="s">
        <v>1411</v>
      </c>
      <c r="D543" s="80" t="s">
        <v>1412</v>
      </c>
      <c r="E543" s="78" t="s">
        <v>1089</v>
      </c>
      <c r="F543" s="78" t="s">
        <v>1090</v>
      </c>
      <c r="G543" s="78" t="s">
        <v>1091</v>
      </c>
      <c r="H543" s="78" t="s">
        <v>1425</v>
      </c>
      <c r="I543" s="78"/>
    </row>
    <row r="544" spans="1:9">
      <c r="A544" s="77" t="s">
        <v>1964</v>
      </c>
      <c r="B544" s="78" t="s">
        <v>29</v>
      </c>
      <c r="C544" s="80" t="s">
        <v>1413</v>
      </c>
      <c r="D544" s="80" t="s">
        <v>1414</v>
      </c>
      <c r="E544" s="78" t="s">
        <v>1089</v>
      </c>
      <c r="F544" s="78" t="s">
        <v>1090</v>
      </c>
      <c r="G544" s="78" t="s">
        <v>1091</v>
      </c>
      <c r="H544" s="78" t="s">
        <v>1425</v>
      </c>
      <c r="I544" s="78"/>
    </row>
    <row r="545" spans="1:9">
      <c r="A545" s="77" t="s">
        <v>1964</v>
      </c>
      <c r="B545" s="78" t="s">
        <v>30</v>
      </c>
      <c r="C545" s="79" t="s">
        <v>1430</v>
      </c>
      <c r="D545" s="79" t="s">
        <v>1431</v>
      </c>
      <c r="E545" s="78" t="s">
        <v>1083</v>
      </c>
      <c r="F545" s="78" t="s">
        <v>1084</v>
      </c>
      <c r="G545" s="78" t="s">
        <v>1303</v>
      </c>
      <c r="H545" s="78" t="s">
        <v>1432</v>
      </c>
      <c r="I545" s="78"/>
    </row>
    <row r="546" spans="1:9">
      <c r="A546" s="77" t="s">
        <v>1964</v>
      </c>
      <c r="B546" s="78" t="s">
        <v>30</v>
      </c>
      <c r="C546" s="80" t="s">
        <v>1305</v>
      </c>
      <c r="D546" s="80" t="s">
        <v>1306</v>
      </c>
      <c r="E546" s="78" t="s">
        <v>1089</v>
      </c>
      <c r="F546" s="78" t="s">
        <v>1090</v>
      </c>
      <c r="G546" s="78" t="s">
        <v>1091</v>
      </c>
      <c r="H546" s="78" t="s">
        <v>1432</v>
      </c>
      <c r="I546" s="78"/>
    </row>
    <row r="547" spans="1:9">
      <c r="A547" s="77" t="s">
        <v>1964</v>
      </c>
      <c r="B547" s="78" t="s">
        <v>30</v>
      </c>
      <c r="C547" s="80" t="s">
        <v>1413</v>
      </c>
      <c r="D547" s="80" t="s">
        <v>1414</v>
      </c>
      <c r="E547" s="78" t="s">
        <v>1089</v>
      </c>
      <c r="F547" s="78" t="s">
        <v>1090</v>
      </c>
      <c r="G547" s="78" t="s">
        <v>1091</v>
      </c>
      <c r="H547" s="78" t="s">
        <v>1432</v>
      </c>
      <c r="I547" s="78"/>
    </row>
    <row r="548" spans="1:9">
      <c r="A548" s="77" t="s">
        <v>1964</v>
      </c>
      <c r="B548" s="78" t="s">
        <v>30</v>
      </c>
      <c r="C548" s="79" t="s">
        <v>1426</v>
      </c>
      <c r="D548" s="79" t="s">
        <v>1433</v>
      </c>
      <c r="E548" s="78" t="s">
        <v>1122</v>
      </c>
      <c r="F548" s="78" t="s">
        <v>1084</v>
      </c>
      <c r="G548" s="78" t="s">
        <v>1303</v>
      </c>
      <c r="H548" s="78" t="s">
        <v>1432</v>
      </c>
      <c r="I548" s="78"/>
    </row>
    <row r="549" spans="1:9">
      <c r="A549" s="77" t="s">
        <v>1964</v>
      </c>
      <c r="B549" s="78" t="s">
        <v>30</v>
      </c>
      <c r="C549" s="80" t="s">
        <v>1305</v>
      </c>
      <c r="D549" s="80" t="s">
        <v>1306</v>
      </c>
      <c r="E549" s="78" t="s">
        <v>1089</v>
      </c>
      <c r="F549" s="78" t="s">
        <v>1090</v>
      </c>
      <c r="G549" s="78" t="s">
        <v>1091</v>
      </c>
      <c r="H549" s="78" t="s">
        <v>1432</v>
      </c>
      <c r="I549" s="78"/>
    </row>
    <row r="550" spans="1:9">
      <c r="A550" s="77" t="s">
        <v>1964</v>
      </c>
      <c r="B550" s="78" t="s">
        <v>30</v>
      </c>
      <c r="C550" s="80" t="s">
        <v>1413</v>
      </c>
      <c r="D550" s="80" t="s">
        <v>1414</v>
      </c>
      <c r="E550" s="78" t="s">
        <v>1089</v>
      </c>
      <c r="F550" s="78" t="s">
        <v>1090</v>
      </c>
      <c r="G550" s="78" t="s">
        <v>1091</v>
      </c>
      <c r="H550" s="78" t="s">
        <v>1432</v>
      </c>
      <c r="I550" s="78"/>
    </row>
    <row r="551" spans="1:9">
      <c r="A551" s="77" t="s">
        <v>1964</v>
      </c>
      <c r="B551" s="78" t="s">
        <v>31</v>
      </c>
      <c r="C551" s="79" t="s">
        <v>1434</v>
      </c>
      <c r="D551" s="79" t="s">
        <v>1435</v>
      </c>
      <c r="E551" s="78" t="s">
        <v>1122</v>
      </c>
      <c r="F551" s="78" t="s">
        <v>1084</v>
      </c>
      <c r="G551" s="78" t="s">
        <v>1303</v>
      </c>
      <c r="H551" s="78" t="s">
        <v>1436</v>
      </c>
      <c r="I551" s="78" t="s">
        <v>1929</v>
      </c>
    </row>
    <row r="552" spans="1:9">
      <c r="A552" s="77" t="s">
        <v>1964</v>
      </c>
      <c r="B552" s="78" t="s">
        <v>31</v>
      </c>
      <c r="C552" s="80" t="s">
        <v>1305</v>
      </c>
      <c r="D552" s="80" t="s">
        <v>1306</v>
      </c>
      <c r="E552" s="78" t="s">
        <v>1089</v>
      </c>
      <c r="F552" s="78" t="s">
        <v>1090</v>
      </c>
      <c r="G552" s="78" t="s">
        <v>1091</v>
      </c>
      <c r="H552" s="78" t="s">
        <v>1436</v>
      </c>
      <c r="I552" s="78"/>
    </row>
    <row r="553" spans="1:9">
      <c r="A553" s="77" t="s">
        <v>1964</v>
      </c>
      <c r="B553" s="78" t="s">
        <v>31</v>
      </c>
      <c r="C553" s="80" t="s">
        <v>1437</v>
      </c>
      <c r="D553" s="80" t="s">
        <v>1438</v>
      </c>
      <c r="E553" s="78" t="s">
        <v>1089</v>
      </c>
      <c r="F553" s="78" t="s">
        <v>1090</v>
      </c>
      <c r="G553" s="78" t="s">
        <v>1091</v>
      </c>
      <c r="H553" s="78" t="s">
        <v>1436</v>
      </c>
      <c r="I553" s="78"/>
    </row>
    <row r="554" spans="1:9">
      <c r="A554" s="77" t="s">
        <v>1964</v>
      </c>
      <c r="B554" s="78" t="s">
        <v>31</v>
      </c>
      <c r="C554" s="79" t="s">
        <v>1434</v>
      </c>
      <c r="D554" s="79" t="s">
        <v>1435</v>
      </c>
      <c r="E554" s="78" t="s">
        <v>1122</v>
      </c>
      <c r="F554" s="78" t="s">
        <v>1084</v>
      </c>
      <c r="G554" s="78" t="s">
        <v>1303</v>
      </c>
      <c r="H554" s="78" t="s">
        <v>1439</v>
      </c>
      <c r="I554" s="78" t="s">
        <v>1929</v>
      </c>
    </row>
    <row r="555" spans="1:9">
      <c r="A555" s="77" t="s">
        <v>1964</v>
      </c>
      <c r="B555" s="78" t="s">
        <v>31</v>
      </c>
      <c r="C555" s="80" t="s">
        <v>1305</v>
      </c>
      <c r="D555" s="80" t="s">
        <v>1306</v>
      </c>
      <c r="E555" s="78" t="s">
        <v>1089</v>
      </c>
      <c r="F555" s="78" t="s">
        <v>1090</v>
      </c>
      <c r="G555" s="78" t="s">
        <v>1091</v>
      </c>
      <c r="H555" s="78" t="s">
        <v>1439</v>
      </c>
      <c r="I555" s="78"/>
    </row>
    <row r="556" spans="1:9">
      <c r="A556" s="77" t="s">
        <v>1964</v>
      </c>
      <c r="B556" s="78" t="s">
        <v>33</v>
      </c>
      <c r="C556" s="79" t="s">
        <v>1440</v>
      </c>
      <c r="D556" s="79" t="s">
        <v>1441</v>
      </c>
      <c r="E556" s="78" t="s">
        <v>1122</v>
      </c>
      <c r="F556" s="78" t="s">
        <v>1084</v>
      </c>
      <c r="G556" s="78" t="s">
        <v>1303</v>
      </c>
      <c r="H556" s="78" t="s">
        <v>1442</v>
      </c>
      <c r="I556" s="78" t="s">
        <v>1917</v>
      </c>
    </row>
    <row r="557" spans="1:9">
      <c r="A557" s="77" t="s">
        <v>1964</v>
      </c>
      <c r="B557" s="78" t="s">
        <v>33</v>
      </c>
      <c r="C557" s="80" t="s">
        <v>1320</v>
      </c>
      <c r="D557" s="80" t="s">
        <v>1321</v>
      </c>
      <c r="E557" s="78" t="s">
        <v>1089</v>
      </c>
      <c r="F557" s="78" t="s">
        <v>1090</v>
      </c>
      <c r="G557" s="78" t="s">
        <v>1091</v>
      </c>
      <c r="H557" s="78" t="s">
        <v>1442</v>
      </c>
      <c r="I557" s="78"/>
    </row>
    <row r="558" spans="1:9">
      <c r="A558" s="77" t="s">
        <v>1964</v>
      </c>
      <c r="B558" s="78" t="s">
        <v>33</v>
      </c>
      <c r="C558" s="80" t="s">
        <v>1305</v>
      </c>
      <c r="D558" s="80" t="s">
        <v>1306</v>
      </c>
      <c r="E558" s="78" t="s">
        <v>1089</v>
      </c>
      <c r="F558" s="78" t="s">
        <v>1090</v>
      </c>
      <c r="G558" s="78" t="s">
        <v>1091</v>
      </c>
      <c r="H558" s="78" t="s">
        <v>1442</v>
      </c>
      <c r="I558" s="78"/>
    </row>
    <row r="559" spans="1:9">
      <c r="A559" s="77" t="s">
        <v>1964</v>
      </c>
      <c r="B559" s="78" t="s">
        <v>33</v>
      </c>
      <c r="C559" s="80" t="s">
        <v>1443</v>
      </c>
      <c r="D559" s="80" t="s">
        <v>1444</v>
      </c>
      <c r="E559" s="78" t="s">
        <v>1089</v>
      </c>
      <c r="F559" s="78" t="s">
        <v>1090</v>
      </c>
      <c r="G559" s="78" t="s">
        <v>1091</v>
      </c>
      <c r="H559" s="78" t="s">
        <v>1442</v>
      </c>
      <c r="I559" s="78"/>
    </row>
    <row r="560" spans="1:9">
      <c r="A560" s="77" t="s">
        <v>1964</v>
      </c>
      <c r="B560" s="78" t="s">
        <v>33</v>
      </c>
      <c r="C560" s="79" t="s">
        <v>1440</v>
      </c>
      <c r="D560" s="79" t="s">
        <v>1441</v>
      </c>
      <c r="E560" s="78" t="s">
        <v>1122</v>
      </c>
      <c r="F560" s="78" t="s">
        <v>1084</v>
      </c>
      <c r="G560" s="78" t="s">
        <v>1303</v>
      </c>
      <c r="H560" s="78" t="s">
        <v>1445</v>
      </c>
      <c r="I560" s="78" t="s">
        <v>1917</v>
      </c>
    </row>
    <row r="561" spans="1:9">
      <c r="A561" s="77" t="s">
        <v>1964</v>
      </c>
      <c r="B561" s="78" t="s">
        <v>33</v>
      </c>
      <c r="C561" s="80" t="s">
        <v>1305</v>
      </c>
      <c r="D561" s="80" t="s">
        <v>1306</v>
      </c>
      <c r="E561" s="78" t="s">
        <v>1089</v>
      </c>
      <c r="F561" s="78" t="s">
        <v>1090</v>
      </c>
      <c r="G561" s="78" t="s">
        <v>1091</v>
      </c>
      <c r="H561" s="78" t="s">
        <v>1445</v>
      </c>
      <c r="I561" s="78"/>
    </row>
    <row r="562" spans="1:9">
      <c r="A562" s="77" t="s">
        <v>1964</v>
      </c>
      <c r="B562" s="78" t="s">
        <v>33</v>
      </c>
      <c r="C562" s="79" t="s">
        <v>1440</v>
      </c>
      <c r="D562" s="79" t="s">
        <v>1441</v>
      </c>
      <c r="E562" s="78" t="s">
        <v>1122</v>
      </c>
      <c r="F562" s="78" t="s">
        <v>1084</v>
      </c>
      <c r="G562" s="78" t="s">
        <v>1303</v>
      </c>
      <c r="H562" s="78" t="s">
        <v>1446</v>
      </c>
      <c r="I562" s="78" t="s">
        <v>1917</v>
      </c>
    </row>
    <row r="563" spans="1:9">
      <c r="A563" s="77" t="s">
        <v>1964</v>
      </c>
      <c r="B563" s="78" t="s">
        <v>33</v>
      </c>
      <c r="C563" s="80" t="s">
        <v>1320</v>
      </c>
      <c r="D563" s="80" t="s">
        <v>1321</v>
      </c>
      <c r="E563" s="78" t="s">
        <v>1089</v>
      </c>
      <c r="F563" s="78" t="s">
        <v>1090</v>
      </c>
      <c r="G563" s="78" t="s">
        <v>1091</v>
      </c>
      <c r="H563" s="78" t="s">
        <v>1446</v>
      </c>
      <c r="I563" s="78"/>
    </row>
    <row r="564" spans="1:9">
      <c r="A564" s="77" t="s">
        <v>1964</v>
      </c>
      <c r="B564" s="78" t="s">
        <v>33</v>
      </c>
      <c r="C564" s="80" t="s">
        <v>1305</v>
      </c>
      <c r="D564" s="80" t="s">
        <v>1306</v>
      </c>
      <c r="E564" s="78" t="s">
        <v>1089</v>
      </c>
      <c r="F564" s="78" t="s">
        <v>1090</v>
      </c>
      <c r="G564" s="78" t="s">
        <v>1091</v>
      </c>
      <c r="H564" s="78" t="s">
        <v>1446</v>
      </c>
      <c r="I564" s="78"/>
    </row>
    <row r="565" spans="1:9">
      <c r="A565" s="77" t="s">
        <v>1964</v>
      </c>
      <c r="B565" s="78" t="s">
        <v>33</v>
      </c>
      <c r="C565" s="80" t="s">
        <v>1443</v>
      </c>
      <c r="D565" s="80" t="s">
        <v>1444</v>
      </c>
      <c r="E565" s="78" t="s">
        <v>1089</v>
      </c>
      <c r="F565" s="78" t="s">
        <v>1090</v>
      </c>
      <c r="G565" s="78" t="s">
        <v>1091</v>
      </c>
      <c r="H565" s="78" t="s">
        <v>1446</v>
      </c>
      <c r="I565" s="78"/>
    </row>
    <row r="566" spans="1:9">
      <c r="A566" s="77" t="s">
        <v>1964</v>
      </c>
      <c r="B566" s="78" t="s">
        <v>34</v>
      </c>
      <c r="C566" s="79" t="s">
        <v>1447</v>
      </c>
      <c r="D566" s="79" t="s">
        <v>1448</v>
      </c>
      <c r="E566" s="78" t="s">
        <v>1127</v>
      </c>
      <c r="F566" s="78" t="s">
        <v>1084</v>
      </c>
      <c r="G566" s="78" t="s">
        <v>1303</v>
      </c>
      <c r="H566" s="78" t="s">
        <v>1449</v>
      </c>
      <c r="I566" s="78" t="s">
        <v>1931</v>
      </c>
    </row>
    <row r="567" spans="1:9">
      <c r="A567" s="77" t="s">
        <v>1964</v>
      </c>
      <c r="B567" s="78" t="s">
        <v>34</v>
      </c>
      <c r="C567" s="80" t="s">
        <v>1386</v>
      </c>
      <c r="D567" s="80" t="s">
        <v>1387</v>
      </c>
      <c r="E567" s="78" t="s">
        <v>1089</v>
      </c>
      <c r="F567" s="78" t="s">
        <v>1090</v>
      </c>
      <c r="G567" s="78" t="s">
        <v>1091</v>
      </c>
      <c r="H567" s="78" t="s">
        <v>1449</v>
      </c>
      <c r="I567" s="78"/>
    </row>
    <row r="568" spans="1:9">
      <c r="A568" s="77" t="s">
        <v>1964</v>
      </c>
      <c r="B568" s="78" t="s">
        <v>34</v>
      </c>
      <c r="C568" s="80" t="s">
        <v>1305</v>
      </c>
      <c r="D568" s="80" t="s">
        <v>1306</v>
      </c>
      <c r="E568" s="78" t="s">
        <v>1089</v>
      </c>
      <c r="F568" s="78" t="s">
        <v>1090</v>
      </c>
      <c r="G568" s="78" t="s">
        <v>1091</v>
      </c>
      <c r="H568" s="78" t="s">
        <v>1449</v>
      </c>
      <c r="I568" s="78"/>
    </row>
    <row r="569" spans="1:9">
      <c r="A569" s="77" t="s">
        <v>1964</v>
      </c>
      <c r="B569" s="78" t="s">
        <v>34</v>
      </c>
      <c r="C569" s="80" t="s">
        <v>1390</v>
      </c>
      <c r="D569" s="80" t="s">
        <v>1391</v>
      </c>
      <c r="E569" s="78" t="s">
        <v>1089</v>
      </c>
      <c r="F569" s="78" t="s">
        <v>1090</v>
      </c>
      <c r="G569" s="78" t="s">
        <v>1091</v>
      </c>
      <c r="H569" s="78" t="s">
        <v>1449</v>
      </c>
      <c r="I569" s="78"/>
    </row>
    <row r="570" spans="1:9">
      <c r="A570" s="77" t="s">
        <v>1964</v>
      </c>
      <c r="B570" s="78" t="s">
        <v>34</v>
      </c>
      <c r="C570" s="79" t="s">
        <v>1450</v>
      </c>
      <c r="D570" s="79" t="s">
        <v>1451</v>
      </c>
      <c r="E570" s="78" t="s">
        <v>1089</v>
      </c>
      <c r="F570" s="78" t="s">
        <v>1084</v>
      </c>
      <c r="G570" s="78" t="s">
        <v>1303</v>
      </c>
      <c r="H570" s="78" t="s">
        <v>1449</v>
      </c>
      <c r="I570" s="78" t="s">
        <v>1930</v>
      </c>
    </row>
    <row r="571" spans="1:9">
      <c r="A571" s="77" t="s">
        <v>1964</v>
      </c>
      <c r="B571" s="78" t="s">
        <v>34</v>
      </c>
      <c r="C571" s="80" t="s">
        <v>1386</v>
      </c>
      <c r="D571" s="80" t="s">
        <v>1387</v>
      </c>
      <c r="E571" s="78" t="s">
        <v>1089</v>
      </c>
      <c r="F571" s="78" t="s">
        <v>1090</v>
      </c>
      <c r="G571" s="78" t="s">
        <v>1091</v>
      </c>
      <c r="H571" s="78" t="s">
        <v>1449</v>
      </c>
      <c r="I571" s="78"/>
    </row>
    <row r="572" spans="1:9">
      <c r="A572" s="77" t="s">
        <v>1964</v>
      </c>
      <c r="B572" s="78" t="s">
        <v>34</v>
      </c>
      <c r="C572" s="80" t="s">
        <v>1305</v>
      </c>
      <c r="D572" s="80" t="s">
        <v>1306</v>
      </c>
      <c r="E572" s="78" t="s">
        <v>1089</v>
      </c>
      <c r="F572" s="78" t="s">
        <v>1090</v>
      </c>
      <c r="G572" s="78" t="s">
        <v>1091</v>
      </c>
      <c r="H572" s="78" t="s">
        <v>1449</v>
      </c>
      <c r="I572" s="78"/>
    </row>
    <row r="573" spans="1:9">
      <c r="A573" s="77" t="s">
        <v>1964</v>
      </c>
      <c r="B573" s="78" t="s">
        <v>34</v>
      </c>
      <c r="C573" s="80" t="s">
        <v>1390</v>
      </c>
      <c r="D573" s="80" t="s">
        <v>1391</v>
      </c>
      <c r="E573" s="78" t="s">
        <v>1089</v>
      </c>
      <c r="F573" s="78" t="s">
        <v>1090</v>
      </c>
      <c r="G573" s="78" t="s">
        <v>1091</v>
      </c>
      <c r="H573" s="78" t="s">
        <v>1449</v>
      </c>
      <c r="I573" s="78"/>
    </row>
    <row r="574" spans="1:9">
      <c r="A574" s="77" t="s">
        <v>1964</v>
      </c>
      <c r="B574" s="78" t="s">
        <v>34</v>
      </c>
      <c r="C574" s="79" t="s">
        <v>1452</v>
      </c>
      <c r="D574" s="79" t="s">
        <v>1453</v>
      </c>
      <c r="E574" s="78" t="s">
        <v>1137</v>
      </c>
      <c r="F574" s="78" t="s">
        <v>1084</v>
      </c>
      <c r="G574" s="78" t="s">
        <v>1303</v>
      </c>
      <c r="H574" s="78" t="s">
        <v>1449</v>
      </c>
      <c r="I574" s="78" t="s">
        <v>1923</v>
      </c>
    </row>
    <row r="575" spans="1:9">
      <c r="A575" s="77" t="s">
        <v>1964</v>
      </c>
      <c r="B575" s="78" t="s">
        <v>34</v>
      </c>
      <c r="C575" s="80" t="s">
        <v>1386</v>
      </c>
      <c r="D575" s="80" t="s">
        <v>1387</v>
      </c>
      <c r="E575" s="78" t="s">
        <v>1089</v>
      </c>
      <c r="F575" s="78" t="s">
        <v>1090</v>
      </c>
      <c r="G575" s="78" t="s">
        <v>1091</v>
      </c>
      <c r="H575" s="78" t="s">
        <v>1449</v>
      </c>
      <c r="I575" s="78"/>
    </row>
    <row r="576" spans="1:9">
      <c r="A576" s="77" t="s">
        <v>1964</v>
      </c>
      <c r="B576" s="78" t="s">
        <v>34</v>
      </c>
      <c r="C576" s="80" t="s">
        <v>1305</v>
      </c>
      <c r="D576" s="80" t="s">
        <v>1306</v>
      </c>
      <c r="E576" s="78" t="s">
        <v>1089</v>
      </c>
      <c r="F576" s="78" t="s">
        <v>1090</v>
      </c>
      <c r="G576" s="78" t="s">
        <v>1091</v>
      </c>
      <c r="H576" s="78" t="s">
        <v>1449</v>
      </c>
      <c r="I576" s="78"/>
    </row>
    <row r="577" spans="1:9">
      <c r="A577" s="77" t="s">
        <v>1964</v>
      </c>
      <c r="B577" s="78" t="s">
        <v>34</v>
      </c>
      <c r="C577" s="80" t="s">
        <v>1390</v>
      </c>
      <c r="D577" s="80" t="s">
        <v>1391</v>
      </c>
      <c r="E577" s="78" t="s">
        <v>1089</v>
      </c>
      <c r="F577" s="78" t="s">
        <v>1090</v>
      </c>
      <c r="G577" s="78" t="s">
        <v>1091</v>
      </c>
      <c r="H577" s="78" t="s">
        <v>1449</v>
      </c>
      <c r="I577" s="78"/>
    </row>
    <row r="578" spans="1:9">
      <c r="A578" s="77" t="s">
        <v>1964</v>
      </c>
      <c r="B578" s="78" t="s">
        <v>34</v>
      </c>
      <c r="C578" s="79" t="s">
        <v>1454</v>
      </c>
      <c r="D578" s="79" t="s">
        <v>1455</v>
      </c>
      <c r="E578" s="78" t="s">
        <v>1137</v>
      </c>
      <c r="F578" s="78" t="s">
        <v>1084</v>
      </c>
      <c r="G578" s="78" t="s">
        <v>1303</v>
      </c>
      <c r="H578" s="78" t="s">
        <v>1449</v>
      </c>
      <c r="I578" s="78" t="s">
        <v>1918</v>
      </c>
    </row>
    <row r="579" spans="1:9">
      <c r="A579" s="77" t="s">
        <v>1964</v>
      </c>
      <c r="B579" s="78" t="s">
        <v>34</v>
      </c>
      <c r="C579" s="80" t="s">
        <v>1386</v>
      </c>
      <c r="D579" s="80" t="s">
        <v>1387</v>
      </c>
      <c r="E579" s="78" t="s">
        <v>1089</v>
      </c>
      <c r="F579" s="78" t="s">
        <v>1090</v>
      </c>
      <c r="G579" s="78" t="s">
        <v>1091</v>
      </c>
      <c r="H579" s="78" t="s">
        <v>1449</v>
      </c>
      <c r="I579" s="78"/>
    </row>
    <row r="580" spans="1:9">
      <c r="A580" s="77" t="s">
        <v>1964</v>
      </c>
      <c r="B580" s="78" t="s">
        <v>34</v>
      </c>
      <c r="C580" s="80" t="s">
        <v>1305</v>
      </c>
      <c r="D580" s="80" t="s">
        <v>1306</v>
      </c>
      <c r="E580" s="78" t="s">
        <v>1089</v>
      </c>
      <c r="F580" s="78" t="s">
        <v>1090</v>
      </c>
      <c r="G580" s="78" t="s">
        <v>1091</v>
      </c>
      <c r="H580" s="78" t="s">
        <v>1449</v>
      </c>
      <c r="I580" s="78"/>
    </row>
    <row r="581" spans="1:9">
      <c r="A581" s="77" t="s">
        <v>1964</v>
      </c>
      <c r="B581" s="78" t="s">
        <v>34</v>
      </c>
      <c r="C581" s="80" t="s">
        <v>1390</v>
      </c>
      <c r="D581" s="80" t="s">
        <v>1391</v>
      </c>
      <c r="E581" s="78" t="s">
        <v>1089</v>
      </c>
      <c r="F581" s="78" t="s">
        <v>1090</v>
      </c>
      <c r="G581" s="78" t="s">
        <v>1091</v>
      </c>
      <c r="H581" s="78" t="s">
        <v>1449</v>
      </c>
      <c r="I581" s="78"/>
    </row>
    <row r="582" spans="1:9">
      <c r="A582" s="77" t="s">
        <v>1964</v>
      </c>
      <c r="B582" s="78" t="s">
        <v>36</v>
      </c>
      <c r="C582" s="79" t="s">
        <v>1456</v>
      </c>
      <c r="D582" s="79" t="s">
        <v>1457</v>
      </c>
      <c r="E582" s="78" t="s">
        <v>1137</v>
      </c>
      <c r="F582" s="78" t="s">
        <v>1084</v>
      </c>
      <c r="G582" s="78" t="s">
        <v>1303</v>
      </c>
      <c r="H582" s="78" t="s">
        <v>1458</v>
      </c>
      <c r="I582" s="78" t="s">
        <v>1913</v>
      </c>
    </row>
    <row r="583" spans="1:9">
      <c r="A583" s="77" t="s">
        <v>1964</v>
      </c>
      <c r="B583" s="78" t="s">
        <v>36</v>
      </c>
      <c r="C583" s="80" t="s">
        <v>1320</v>
      </c>
      <c r="D583" s="80" t="s">
        <v>1321</v>
      </c>
      <c r="E583" s="78" t="s">
        <v>1089</v>
      </c>
      <c r="F583" s="78" t="s">
        <v>1090</v>
      </c>
      <c r="G583" s="78" t="s">
        <v>1091</v>
      </c>
      <c r="H583" s="78" t="s">
        <v>1458</v>
      </c>
      <c r="I583" s="78"/>
    </row>
    <row r="584" spans="1:9">
      <c r="A584" s="77" t="s">
        <v>1964</v>
      </c>
      <c r="B584" s="78" t="s">
        <v>36</v>
      </c>
      <c r="C584" s="80" t="s">
        <v>1305</v>
      </c>
      <c r="D584" s="80" t="s">
        <v>1306</v>
      </c>
      <c r="E584" s="78" t="s">
        <v>1089</v>
      </c>
      <c r="F584" s="78" t="s">
        <v>1090</v>
      </c>
      <c r="G584" s="78" t="s">
        <v>1091</v>
      </c>
      <c r="H584" s="78" t="s">
        <v>1458</v>
      </c>
      <c r="I584" s="78"/>
    </row>
    <row r="585" spans="1:9">
      <c r="A585" s="77" t="s">
        <v>1964</v>
      </c>
      <c r="B585" s="78" t="s">
        <v>36</v>
      </c>
      <c r="C585" s="79" t="s">
        <v>1459</v>
      </c>
      <c r="D585" s="79" t="s">
        <v>1460</v>
      </c>
      <c r="E585" s="78" t="s">
        <v>1137</v>
      </c>
      <c r="F585" s="78" t="s">
        <v>1084</v>
      </c>
      <c r="G585" s="78" t="s">
        <v>1303</v>
      </c>
      <c r="H585" s="78" t="s">
        <v>1458</v>
      </c>
      <c r="I585" s="78" t="s">
        <v>1912</v>
      </c>
    </row>
    <row r="586" spans="1:9">
      <c r="A586" s="77" t="s">
        <v>1964</v>
      </c>
      <c r="B586" s="78" t="s">
        <v>36</v>
      </c>
      <c r="C586" s="80" t="s">
        <v>1320</v>
      </c>
      <c r="D586" s="80" t="s">
        <v>1321</v>
      </c>
      <c r="E586" s="78" t="s">
        <v>1089</v>
      </c>
      <c r="F586" s="78" t="s">
        <v>1090</v>
      </c>
      <c r="G586" s="78" t="s">
        <v>1091</v>
      </c>
      <c r="H586" s="78" t="s">
        <v>1458</v>
      </c>
      <c r="I586" s="78"/>
    </row>
    <row r="587" spans="1:9">
      <c r="A587" s="77" t="s">
        <v>1964</v>
      </c>
      <c r="B587" s="78" t="s">
        <v>36</v>
      </c>
      <c r="C587" s="80" t="s">
        <v>1305</v>
      </c>
      <c r="D587" s="80" t="s">
        <v>1306</v>
      </c>
      <c r="E587" s="78" t="s">
        <v>1089</v>
      </c>
      <c r="F587" s="78" t="s">
        <v>1090</v>
      </c>
      <c r="G587" s="78" t="s">
        <v>1091</v>
      </c>
      <c r="H587" s="78" t="s">
        <v>1458</v>
      </c>
      <c r="I587" s="78"/>
    </row>
    <row r="588" spans="1:9">
      <c r="A588" s="77" t="s">
        <v>1964</v>
      </c>
      <c r="B588" s="78" t="s">
        <v>37</v>
      </c>
      <c r="C588" s="79" t="s">
        <v>1461</v>
      </c>
      <c r="D588" s="79" t="s">
        <v>1462</v>
      </c>
      <c r="E588" s="78" t="s">
        <v>1122</v>
      </c>
      <c r="F588" s="78" t="s">
        <v>1084</v>
      </c>
      <c r="G588" s="78" t="s">
        <v>1303</v>
      </c>
      <c r="H588" s="78" t="s">
        <v>1463</v>
      </c>
      <c r="I588" s="78" t="s">
        <v>1915</v>
      </c>
    </row>
    <row r="589" spans="1:9">
      <c r="A589" s="77" t="s">
        <v>1964</v>
      </c>
      <c r="B589" s="78" t="s">
        <v>37</v>
      </c>
      <c r="C589" s="80" t="s">
        <v>1320</v>
      </c>
      <c r="D589" s="80" t="s">
        <v>1321</v>
      </c>
      <c r="E589" s="78" t="s">
        <v>1089</v>
      </c>
      <c r="F589" s="78" t="s">
        <v>1090</v>
      </c>
      <c r="G589" s="78" t="s">
        <v>1091</v>
      </c>
      <c r="H589" s="78" t="s">
        <v>1463</v>
      </c>
      <c r="I589" s="78"/>
    </row>
    <row r="590" spans="1:9">
      <c r="A590" s="77" t="s">
        <v>1964</v>
      </c>
      <c r="B590" s="78" t="s">
        <v>37</v>
      </c>
      <c r="C590" s="80" t="s">
        <v>1305</v>
      </c>
      <c r="D590" s="80" t="s">
        <v>1306</v>
      </c>
      <c r="E590" s="78" t="s">
        <v>1089</v>
      </c>
      <c r="F590" s="78" t="s">
        <v>1090</v>
      </c>
      <c r="G590" s="78" t="s">
        <v>1091</v>
      </c>
      <c r="H590" s="78" t="s">
        <v>1463</v>
      </c>
      <c r="I590" s="78"/>
    </row>
    <row r="591" spans="1:9">
      <c r="A591" s="77" t="s">
        <v>1964</v>
      </c>
      <c r="B591" s="78" t="s">
        <v>37</v>
      </c>
      <c r="C591" s="79" t="s">
        <v>1464</v>
      </c>
      <c r="D591" s="79" t="s">
        <v>1465</v>
      </c>
      <c r="E591" s="78" t="s">
        <v>1122</v>
      </c>
      <c r="F591" s="78" t="s">
        <v>1084</v>
      </c>
      <c r="G591" s="78" t="s">
        <v>1303</v>
      </c>
      <c r="H591" s="78" t="s">
        <v>1463</v>
      </c>
      <c r="I591" s="78" t="s">
        <v>1916</v>
      </c>
    </row>
    <row r="592" spans="1:9">
      <c r="A592" s="77" t="s">
        <v>1964</v>
      </c>
      <c r="B592" s="78" t="s">
        <v>37</v>
      </c>
      <c r="C592" s="80" t="s">
        <v>1320</v>
      </c>
      <c r="D592" s="80" t="s">
        <v>1321</v>
      </c>
      <c r="E592" s="78" t="s">
        <v>1089</v>
      </c>
      <c r="F592" s="78" t="s">
        <v>1090</v>
      </c>
      <c r="G592" s="78" t="s">
        <v>1091</v>
      </c>
      <c r="H592" s="78" t="s">
        <v>1463</v>
      </c>
      <c r="I592" s="78"/>
    </row>
    <row r="593" spans="1:9">
      <c r="A593" s="77" t="s">
        <v>1964</v>
      </c>
      <c r="B593" s="78" t="s">
        <v>37</v>
      </c>
      <c r="C593" s="80" t="s">
        <v>1305</v>
      </c>
      <c r="D593" s="80" t="s">
        <v>1306</v>
      </c>
      <c r="E593" s="78" t="s">
        <v>1089</v>
      </c>
      <c r="F593" s="78" t="s">
        <v>1090</v>
      </c>
      <c r="G593" s="78" t="s">
        <v>1091</v>
      </c>
      <c r="H593" s="78" t="s">
        <v>1463</v>
      </c>
      <c r="I593" s="78"/>
    </row>
    <row r="594" spans="1:9">
      <c r="A594" s="77" t="s">
        <v>1964</v>
      </c>
      <c r="B594" s="78" t="s">
        <v>37</v>
      </c>
      <c r="C594" s="79" t="s">
        <v>1466</v>
      </c>
      <c r="D594" s="79" t="s">
        <v>1467</v>
      </c>
      <c r="E594" s="78" t="s">
        <v>1122</v>
      </c>
      <c r="F594" s="78" t="s">
        <v>1084</v>
      </c>
      <c r="G594" s="78" t="s">
        <v>1303</v>
      </c>
      <c r="H594" s="78" t="s">
        <v>1463</v>
      </c>
      <c r="I594" s="78" t="s">
        <v>1914</v>
      </c>
    </row>
    <row r="595" spans="1:9">
      <c r="A595" s="77" t="s">
        <v>1964</v>
      </c>
      <c r="B595" s="78" t="s">
        <v>37</v>
      </c>
      <c r="C595" s="80" t="s">
        <v>1320</v>
      </c>
      <c r="D595" s="80" t="s">
        <v>1321</v>
      </c>
      <c r="E595" s="78" t="s">
        <v>1089</v>
      </c>
      <c r="F595" s="78" t="s">
        <v>1090</v>
      </c>
      <c r="G595" s="78" t="s">
        <v>1091</v>
      </c>
      <c r="H595" s="78" t="s">
        <v>1463</v>
      </c>
      <c r="I595" s="78"/>
    </row>
    <row r="596" spans="1:9">
      <c r="A596" s="77" t="s">
        <v>1964</v>
      </c>
      <c r="B596" s="78" t="s">
        <v>37</v>
      </c>
      <c r="C596" s="80" t="s">
        <v>1305</v>
      </c>
      <c r="D596" s="80" t="s">
        <v>1306</v>
      </c>
      <c r="E596" s="78" t="s">
        <v>1089</v>
      </c>
      <c r="F596" s="78" t="s">
        <v>1090</v>
      </c>
      <c r="G596" s="78" t="s">
        <v>1091</v>
      </c>
      <c r="H596" s="78" t="s">
        <v>1463</v>
      </c>
      <c r="I596" s="78"/>
    </row>
    <row r="597" spans="1:9">
      <c r="A597" s="77" t="s">
        <v>1964</v>
      </c>
      <c r="B597" s="78" t="s">
        <v>41</v>
      </c>
      <c r="C597" s="79" t="s">
        <v>1468</v>
      </c>
      <c r="D597" s="79" t="s">
        <v>1469</v>
      </c>
      <c r="E597" s="78" t="s">
        <v>1137</v>
      </c>
      <c r="F597" s="78" t="s">
        <v>1090</v>
      </c>
      <c r="G597" s="78" t="s">
        <v>1470</v>
      </c>
      <c r="H597" s="78" t="s">
        <v>1471</v>
      </c>
      <c r="I597" s="78"/>
    </row>
    <row r="598" spans="1:9">
      <c r="A598" s="77" t="s">
        <v>1964</v>
      </c>
      <c r="B598" s="78" t="s">
        <v>41</v>
      </c>
      <c r="C598" s="80" t="s">
        <v>1472</v>
      </c>
      <c r="D598" s="80" t="s">
        <v>1473</v>
      </c>
      <c r="E598" s="78" t="s">
        <v>1089</v>
      </c>
      <c r="F598" s="78" t="s">
        <v>1090</v>
      </c>
      <c r="G598" s="78" t="s">
        <v>1091</v>
      </c>
      <c r="H598" s="78" t="s">
        <v>1471</v>
      </c>
      <c r="I598" s="78"/>
    </row>
    <row r="599" spans="1:9">
      <c r="A599" s="77" t="s">
        <v>1964</v>
      </c>
      <c r="B599" s="78" t="s">
        <v>41</v>
      </c>
      <c r="C599" s="80" t="s">
        <v>1474</v>
      </c>
      <c r="D599" s="80" t="s">
        <v>1475</v>
      </c>
      <c r="E599" s="78" t="s">
        <v>1089</v>
      </c>
      <c r="F599" s="78" t="s">
        <v>1090</v>
      </c>
      <c r="G599" s="78" t="s">
        <v>1091</v>
      </c>
      <c r="H599" s="78" t="s">
        <v>1471</v>
      </c>
      <c r="I599" s="78"/>
    </row>
    <row r="600" spans="1:9">
      <c r="A600" s="77" t="s">
        <v>1964</v>
      </c>
      <c r="B600" s="78" t="s">
        <v>41</v>
      </c>
      <c r="C600" s="79" t="s">
        <v>1476</v>
      </c>
      <c r="D600" s="79" t="s">
        <v>1477</v>
      </c>
      <c r="E600" s="78" t="s">
        <v>1137</v>
      </c>
      <c r="F600" s="78" t="s">
        <v>1090</v>
      </c>
      <c r="G600" s="78" t="s">
        <v>1470</v>
      </c>
      <c r="H600" s="78" t="s">
        <v>1471</v>
      </c>
      <c r="I600" s="78"/>
    </row>
    <row r="601" spans="1:9">
      <c r="A601" s="77" t="s">
        <v>1964</v>
      </c>
      <c r="B601" s="78" t="s">
        <v>41</v>
      </c>
      <c r="C601" s="80" t="s">
        <v>1472</v>
      </c>
      <c r="D601" s="80" t="s">
        <v>1473</v>
      </c>
      <c r="E601" s="78" t="s">
        <v>1089</v>
      </c>
      <c r="F601" s="78" t="s">
        <v>1090</v>
      </c>
      <c r="G601" s="78" t="s">
        <v>1091</v>
      </c>
      <c r="H601" s="78" t="s">
        <v>1471</v>
      </c>
      <c r="I601" s="78"/>
    </row>
    <row r="602" spans="1:9">
      <c r="A602" s="77" t="s">
        <v>1964</v>
      </c>
      <c r="B602" s="78" t="s">
        <v>41</v>
      </c>
      <c r="C602" s="80" t="s">
        <v>1474</v>
      </c>
      <c r="D602" s="80" t="s">
        <v>1475</v>
      </c>
      <c r="E602" s="78" t="s">
        <v>1089</v>
      </c>
      <c r="F602" s="78" t="s">
        <v>1090</v>
      </c>
      <c r="G602" s="78" t="s">
        <v>1091</v>
      </c>
      <c r="H602" s="78" t="s">
        <v>1471</v>
      </c>
      <c r="I602" s="78"/>
    </row>
    <row r="603" spans="1:9">
      <c r="A603" s="77" t="s">
        <v>1964</v>
      </c>
      <c r="B603" s="78" t="s">
        <v>41</v>
      </c>
      <c r="C603" s="79" t="s">
        <v>1478</v>
      </c>
      <c r="D603" s="79" t="s">
        <v>1479</v>
      </c>
      <c r="E603" s="78" t="s">
        <v>1137</v>
      </c>
      <c r="F603" s="78" t="s">
        <v>1084</v>
      </c>
      <c r="G603" s="78" t="s">
        <v>1470</v>
      </c>
      <c r="H603" s="78" t="s">
        <v>1471</v>
      </c>
      <c r="I603" s="78"/>
    </row>
    <row r="604" spans="1:9">
      <c r="A604" s="77" t="s">
        <v>1964</v>
      </c>
      <c r="B604" s="78" t="s">
        <v>41</v>
      </c>
      <c r="C604" s="80" t="s">
        <v>1472</v>
      </c>
      <c r="D604" s="80" t="s">
        <v>1473</v>
      </c>
      <c r="E604" s="78" t="s">
        <v>1089</v>
      </c>
      <c r="F604" s="78" t="s">
        <v>1090</v>
      </c>
      <c r="G604" s="78" t="s">
        <v>1091</v>
      </c>
      <c r="H604" s="78" t="s">
        <v>1471</v>
      </c>
      <c r="I604" s="78"/>
    </row>
    <row r="605" spans="1:9">
      <c r="A605" s="77" t="s">
        <v>1964</v>
      </c>
      <c r="B605" s="78" t="s">
        <v>41</v>
      </c>
      <c r="C605" s="80" t="s">
        <v>1474</v>
      </c>
      <c r="D605" s="80" t="s">
        <v>1475</v>
      </c>
      <c r="E605" s="78" t="s">
        <v>1089</v>
      </c>
      <c r="F605" s="78" t="s">
        <v>1090</v>
      </c>
      <c r="G605" s="78" t="s">
        <v>1091</v>
      </c>
      <c r="H605" s="78" t="s">
        <v>1471</v>
      </c>
      <c r="I605" s="78"/>
    </row>
    <row r="606" spans="1:9">
      <c r="A606" s="77" t="s">
        <v>1964</v>
      </c>
      <c r="B606" s="78" t="s">
        <v>41</v>
      </c>
      <c r="C606" s="79" t="s">
        <v>1478</v>
      </c>
      <c r="D606" s="79" t="s">
        <v>1480</v>
      </c>
      <c r="E606" s="78" t="s">
        <v>1137</v>
      </c>
      <c r="F606" s="78" t="s">
        <v>1084</v>
      </c>
      <c r="G606" s="78" t="s">
        <v>1470</v>
      </c>
      <c r="H606" s="78" t="s">
        <v>1471</v>
      </c>
      <c r="I606" s="78"/>
    </row>
    <row r="607" spans="1:9">
      <c r="A607" s="77" t="s">
        <v>1964</v>
      </c>
      <c r="B607" s="78" t="s">
        <v>41</v>
      </c>
      <c r="C607" s="80" t="s">
        <v>1472</v>
      </c>
      <c r="D607" s="80" t="s">
        <v>1473</v>
      </c>
      <c r="E607" s="78" t="s">
        <v>1089</v>
      </c>
      <c r="F607" s="78" t="s">
        <v>1090</v>
      </c>
      <c r="G607" s="78" t="s">
        <v>1091</v>
      </c>
      <c r="H607" s="78" t="s">
        <v>1471</v>
      </c>
      <c r="I607" s="78"/>
    </row>
    <row r="608" spans="1:9">
      <c r="A608" s="77" t="s">
        <v>1964</v>
      </c>
      <c r="B608" s="78" t="s">
        <v>41</v>
      </c>
      <c r="C608" s="80" t="s">
        <v>1474</v>
      </c>
      <c r="D608" s="80" t="s">
        <v>1475</v>
      </c>
      <c r="E608" s="78" t="s">
        <v>1089</v>
      </c>
      <c r="F608" s="78" t="s">
        <v>1090</v>
      </c>
      <c r="G608" s="78" t="s">
        <v>1091</v>
      </c>
      <c r="H608" s="78" t="s">
        <v>1471</v>
      </c>
      <c r="I608" s="78"/>
    </row>
    <row r="609" spans="1:9">
      <c r="A609" s="77" t="s">
        <v>1964</v>
      </c>
      <c r="B609" s="78" t="s">
        <v>41</v>
      </c>
      <c r="C609" s="79" t="s">
        <v>1468</v>
      </c>
      <c r="D609" s="79" t="s">
        <v>1469</v>
      </c>
      <c r="E609" s="78" t="s">
        <v>1137</v>
      </c>
      <c r="F609" s="78" t="s">
        <v>1090</v>
      </c>
      <c r="G609" s="78" t="s">
        <v>1470</v>
      </c>
      <c r="H609" s="78" t="s">
        <v>1481</v>
      </c>
      <c r="I609" s="78"/>
    </row>
    <row r="610" spans="1:9">
      <c r="A610" s="77" t="s">
        <v>1964</v>
      </c>
      <c r="B610" s="78" t="s">
        <v>41</v>
      </c>
      <c r="C610" s="80" t="s">
        <v>1474</v>
      </c>
      <c r="D610" s="80" t="s">
        <v>1475</v>
      </c>
      <c r="E610" s="78" t="s">
        <v>1089</v>
      </c>
      <c r="F610" s="78" t="s">
        <v>1090</v>
      </c>
      <c r="G610" s="78" t="s">
        <v>1091</v>
      </c>
      <c r="H610" s="78" t="s">
        <v>1481</v>
      </c>
      <c r="I610" s="78"/>
    </row>
    <row r="611" spans="1:9">
      <c r="A611" s="77" t="s">
        <v>1964</v>
      </c>
      <c r="B611" s="78" t="s">
        <v>41</v>
      </c>
      <c r="C611" s="79" t="s">
        <v>1476</v>
      </c>
      <c r="D611" s="79" t="s">
        <v>1477</v>
      </c>
      <c r="E611" s="78" t="s">
        <v>1137</v>
      </c>
      <c r="F611" s="78" t="s">
        <v>1090</v>
      </c>
      <c r="G611" s="78" t="s">
        <v>1470</v>
      </c>
      <c r="H611" s="78" t="s">
        <v>1481</v>
      </c>
      <c r="I611" s="78"/>
    </row>
    <row r="612" spans="1:9">
      <c r="A612" s="77" t="s">
        <v>1964</v>
      </c>
      <c r="B612" s="78" t="s">
        <v>41</v>
      </c>
      <c r="C612" s="80" t="s">
        <v>1474</v>
      </c>
      <c r="D612" s="80" t="s">
        <v>1475</v>
      </c>
      <c r="E612" s="78" t="s">
        <v>1089</v>
      </c>
      <c r="F612" s="78" t="s">
        <v>1090</v>
      </c>
      <c r="G612" s="78" t="s">
        <v>1091</v>
      </c>
      <c r="H612" s="78" t="s">
        <v>1481</v>
      </c>
      <c r="I612" s="78"/>
    </row>
    <row r="613" spans="1:9">
      <c r="A613" s="77" t="s">
        <v>1964</v>
      </c>
      <c r="B613" s="78" t="s">
        <v>41</v>
      </c>
      <c r="C613" s="79" t="s">
        <v>1478</v>
      </c>
      <c r="D613" s="79" t="s">
        <v>1479</v>
      </c>
      <c r="E613" s="78" t="s">
        <v>1137</v>
      </c>
      <c r="F613" s="78" t="s">
        <v>1084</v>
      </c>
      <c r="G613" s="78" t="s">
        <v>1470</v>
      </c>
      <c r="H613" s="78" t="s">
        <v>1481</v>
      </c>
      <c r="I613" s="78"/>
    </row>
    <row r="614" spans="1:9">
      <c r="A614" s="77" t="s">
        <v>1964</v>
      </c>
      <c r="B614" s="78" t="s">
        <v>41</v>
      </c>
      <c r="C614" s="80" t="s">
        <v>1474</v>
      </c>
      <c r="D614" s="80" t="s">
        <v>1475</v>
      </c>
      <c r="E614" s="78" t="s">
        <v>1089</v>
      </c>
      <c r="F614" s="78" t="s">
        <v>1090</v>
      </c>
      <c r="G614" s="78" t="s">
        <v>1091</v>
      </c>
      <c r="H614" s="78" t="s">
        <v>1481</v>
      </c>
      <c r="I614" s="78"/>
    </row>
    <row r="615" spans="1:9">
      <c r="A615" s="77" t="s">
        <v>1964</v>
      </c>
      <c r="B615" s="78" t="s">
        <v>41</v>
      </c>
      <c r="C615" s="79" t="s">
        <v>1478</v>
      </c>
      <c r="D615" s="79" t="s">
        <v>1480</v>
      </c>
      <c r="E615" s="78" t="s">
        <v>1137</v>
      </c>
      <c r="F615" s="78" t="s">
        <v>1084</v>
      </c>
      <c r="G615" s="78" t="s">
        <v>1470</v>
      </c>
      <c r="H615" s="78" t="s">
        <v>1481</v>
      </c>
      <c r="I615" s="78"/>
    </row>
    <row r="616" spans="1:9">
      <c r="A616" s="77" t="s">
        <v>1964</v>
      </c>
      <c r="B616" s="78" t="s">
        <v>41</v>
      </c>
      <c r="C616" s="80" t="s">
        <v>1474</v>
      </c>
      <c r="D616" s="80" t="s">
        <v>1475</v>
      </c>
      <c r="E616" s="78" t="s">
        <v>1089</v>
      </c>
      <c r="F616" s="78" t="s">
        <v>1090</v>
      </c>
      <c r="G616" s="78" t="s">
        <v>1091</v>
      </c>
      <c r="H616" s="78" t="s">
        <v>1481</v>
      </c>
      <c r="I616" s="78"/>
    </row>
    <row r="617" spans="1:9">
      <c r="A617" s="77" t="s">
        <v>1964</v>
      </c>
      <c r="B617" s="78" t="s">
        <v>42</v>
      </c>
      <c r="C617" s="79" t="s">
        <v>1468</v>
      </c>
      <c r="D617" s="79" t="s">
        <v>1469</v>
      </c>
      <c r="E617" s="78" t="s">
        <v>1137</v>
      </c>
      <c r="F617" s="78" t="s">
        <v>1090</v>
      </c>
      <c r="G617" s="78" t="s">
        <v>1470</v>
      </c>
      <c r="H617" s="78" t="s">
        <v>1482</v>
      </c>
      <c r="I617" s="78"/>
    </row>
    <row r="618" spans="1:9">
      <c r="A618" s="77" t="s">
        <v>1964</v>
      </c>
      <c r="B618" s="78" t="s">
        <v>42</v>
      </c>
      <c r="C618" s="80" t="s">
        <v>1472</v>
      </c>
      <c r="D618" s="80" t="s">
        <v>1473</v>
      </c>
      <c r="E618" s="78" t="s">
        <v>1089</v>
      </c>
      <c r="F618" s="78" t="s">
        <v>1090</v>
      </c>
      <c r="G618" s="78" t="s">
        <v>1091</v>
      </c>
      <c r="H618" s="78" t="s">
        <v>1482</v>
      </c>
      <c r="I618" s="78"/>
    </row>
    <row r="619" spans="1:9">
      <c r="A619" s="77" t="s">
        <v>1964</v>
      </c>
      <c r="B619" s="78" t="s">
        <v>42</v>
      </c>
      <c r="C619" s="80" t="s">
        <v>1474</v>
      </c>
      <c r="D619" s="80" t="s">
        <v>1475</v>
      </c>
      <c r="E619" s="78" t="s">
        <v>1089</v>
      </c>
      <c r="F619" s="78" t="s">
        <v>1090</v>
      </c>
      <c r="G619" s="78" t="s">
        <v>1091</v>
      </c>
      <c r="H619" s="78" t="s">
        <v>1482</v>
      </c>
      <c r="I619" s="78"/>
    </row>
    <row r="620" spans="1:9">
      <c r="A620" s="77" t="s">
        <v>1964</v>
      </c>
      <c r="B620" s="78" t="s">
        <v>42</v>
      </c>
      <c r="C620" s="79" t="s">
        <v>1476</v>
      </c>
      <c r="D620" s="79" t="s">
        <v>1477</v>
      </c>
      <c r="E620" s="78" t="s">
        <v>1137</v>
      </c>
      <c r="F620" s="78" t="s">
        <v>1090</v>
      </c>
      <c r="G620" s="78" t="s">
        <v>1470</v>
      </c>
      <c r="H620" s="78" t="s">
        <v>1482</v>
      </c>
      <c r="I620" s="78"/>
    </row>
    <row r="621" spans="1:9">
      <c r="A621" s="77" t="s">
        <v>1964</v>
      </c>
      <c r="B621" s="78" t="s">
        <v>42</v>
      </c>
      <c r="C621" s="80" t="s">
        <v>1472</v>
      </c>
      <c r="D621" s="80" t="s">
        <v>1473</v>
      </c>
      <c r="E621" s="78" t="s">
        <v>1089</v>
      </c>
      <c r="F621" s="78" t="s">
        <v>1090</v>
      </c>
      <c r="G621" s="78" t="s">
        <v>1091</v>
      </c>
      <c r="H621" s="78" t="s">
        <v>1482</v>
      </c>
      <c r="I621" s="78"/>
    </row>
    <row r="622" spans="1:9">
      <c r="A622" s="77" t="s">
        <v>1964</v>
      </c>
      <c r="B622" s="78" t="s">
        <v>42</v>
      </c>
      <c r="C622" s="80" t="s">
        <v>1474</v>
      </c>
      <c r="D622" s="80" t="s">
        <v>1475</v>
      </c>
      <c r="E622" s="78" t="s">
        <v>1089</v>
      </c>
      <c r="F622" s="78" t="s">
        <v>1090</v>
      </c>
      <c r="G622" s="78" t="s">
        <v>1091</v>
      </c>
      <c r="H622" s="78" t="s">
        <v>1482</v>
      </c>
      <c r="I622" s="78"/>
    </row>
    <row r="623" spans="1:9">
      <c r="A623" s="77" t="s">
        <v>1964</v>
      </c>
      <c r="B623" s="78" t="s">
        <v>42</v>
      </c>
      <c r="C623" s="79" t="s">
        <v>1468</v>
      </c>
      <c r="D623" s="79" t="s">
        <v>1469</v>
      </c>
      <c r="E623" s="78" t="s">
        <v>1137</v>
      </c>
      <c r="F623" s="78" t="s">
        <v>1090</v>
      </c>
      <c r="G623" s="78" t="s">
        <v>1470</v>
      </c>
      <c r="H623" s="78" t="s">
        <v>1483</v>
      </c>
      <c r="I623" s="78"/>
    </row>
    <row r="624" spans="1:9">
      <c r="A624" s="77" t="s">
        <v>1964</v>
      </c>
      <c r="B624" s="78" t="s">
        <v>42</v>
      </c>
      <c r="C624" s="80" t="s">
        <v>1474</v>
      </c>
      <c r="D624" s="80" t="s">
        <v>1475</v>
      </c>
      <c r="E624" s="78" t="s">
        <v>1089</v>
      </c>
      <c r="F624" s="78" t="s">
        <v>1090</v>
      </c>
      <c r="G624" s="78" t="s">
        <v>1091</v>
      </c>
      <c r="H624" s="78" t="s">
        <v>1483</v>
      </c>
      <c r="I624" s="78"/>
    </row>
    <row r="625" spans="1:9">
      <c r="A625" s="77" t="s">
        <v>1964</v>
      </c>
      <c r="B625" s="78" t="s">
        <v>42</v>
      </c>
      <c r="C625" s="79" t="s">
        <v>1476</v>
      </c>
      <c r="D625" s="79" t="s">
        <v>1477</v>
      </c>
      <c r="E625" s="78" t="s">
        <v>1137</v>
      </c>
      <c r="F625" s="78" t="s">
        <v>1090</v>
      </c>
      <c r="G625" s="78" t="s">
        <v>1470</v>
      </c>
      <c r="H625" s="78" t="s">
        <v>1483</v>
      </c>
      <c r="I625" s="78"/>
    </row>
    <row r="626" spans="1:9">
      <c r="A626" s="77" t="s">
        <v>1964</v>
      </c>
      <c r="B626" s="78" t="s">
        <v>42</v>
      </c>
      <c r="C626" s="80" t="s">
        <v>1474</v>
      </c>
      <c r="D626" s="80" t="s">
        <v>1475</v>
      </c>
      <c r="E626" s="78" t="s">
        <v>1089</v>
      </c>
      <c r="F626" s="78" t="s">
        <v>1090</v>
      </c>
      <c r="G626" s="78" t="s">
        <v>1091</v>
      </c>
      <c r="H626" s="78" t="s">
        <v>1483</v>
      </c>
      <c r="I626" s="78"/>
    </row>
    <row r="627" spans="1:9">
      <c r="A627" s="77" t="s">
        <v>1964</v>
      </c>
      <c r="B627" s="78" t="s">
        <v>44</v>
      </c>
      <c r="C627" s="79" t="s">
        <v>1484</v>
      </c>
      <c r="D627" s="79" t="s">
        <v>1485</v>
      </c>
      <c r="E627" s="78" t="s">
        <v>1137</v>
      </c>
      <c r="F627" s="78" t="s">
        <v>1090</v>
      </c>
      <c r="G627" s="78" t="s">
        <v>1470</v>
      </c>
      <c r="H627" s="78" t="s">
        <v>1486</v>
      </c>
      <c r="I627" s="78"/>
    </row>
    <row r="628" spans="1:9">
      <c r="A628" s="77" t="s">
        <v>1964</v>
      </c>
      <c r="B628" s="78" t="s">
        <v>44</v>
      </c>
      <c r="C628" s="80" t="s">
        <v>1472</v>
      </c>
      <c r="D628" s="80" t="s">
        <v>1473</v>
      </c>
      <c r="E628" s="78" t="s">
        <v>1089</v>
      </c>
      <c r="F628" s="78" t="s">
        <v>1090</v>
      </c>
      <c r="G628" s="78" t="s">
        <v>1091</v>
      </c>
      <c r="H628" s="78" t="s">
        <v>1486</v>
      </c>
      <c r="I628" s="78"/>
    </row>
    <row r="629" spans="1:9">
      <c r="A629" s="77" t="s">
        <v>1964</v>
      </c>
      <c r="B629" s="78" t="s">
        <v>44</v>
      </c>
      <c r="C629" s="80" t="s">
        <v>1487</v>
      </c>
      <c r="D629" s="80" t="s">
        <v>1488</v>
      </c>
      <c r="E629" s="78" t="s">
        <v>1089</v>
      </c>
      <c r="F629" s="78" t="s">
        <v>1090</v>
      </c>
      <c r="G629" s="78" t="s">
        <v>1091</v>
      </c>
      <c r="H629" s="78" t="s">
        <v>1486</v>
      </c>
      <c r="I629" s="78"/>
    </row>
    <row r="630" spans="1:9">
      <c r="A630" s="77" t="s">
        <v>1964</v>
      </c>
      <c r="B630" s="78" t="s">
        <v>44</v>
      </c>
      <c r="C630" s="79" t="s">
        <v>1484</v>
      </c>
      <c r="D630" s="79" t="s">
        <v>1485</v>
      </c>
      <c r="E630" s="78" t="s">
        <v>1137</v>
      </c>
      <c r="F630" s="78" t="s">
        <v>1090</v>
      </c>
      <c r="G630" s="78" t="s">
        <v>1470</v>
      </c>
      <c r="H630" s="78" t="s">
        <v>1489</v>
      </c>
      <c r="I630" s="78"/>
    </row>
    <row r="631" spans="1:9">
      <c r="A631" s="77" t="s">
        <v>1964</v>
      </c>
      <c r="B631" s="78" t="s">
        <v>44</v>
      </c>
      <c r="C631" s="80" t="s">
        <v>1487</v>
      </c>
      <c r="D631" s="80" t="s">
        <v>1488</v>
      </c>
      <c r="E631" s="78" t="s">
        <v>1089</v>
      </c>
      <c r="F631" s="78" t="s">
        <v>1090</v>
      </c>
      <c r="G631" s="78" t="s">
        <v>1091</v>
      </c>
      <c r="H631" s="78" t="s">
        <v>1489</v>
      </c>
      <c r="I631" s="78"/>
    </row>
    <row r="632" spans="1:9">
      <c r="A632" s="77" t="s">
        <v>1964</v>
      </c>
      <c r="B632" s="78" t="s">
        <v>45</v>
      </c>
      <c r="C632" s="79" t="s">
        <v>1484</v>
      </c>
      <c r="D632" s="79" t="s">
        <v>1485</v>
      </c>
      <c r="E632" s="78" t="s">
        <v>1137</v>
      </c>
      <c r="F632" s="78" t="s">
        <v>1090</v>
      </c>
      <c r="G632" s="78" t="s">
        <v>1470</v>
      </c>
      <c r="H632" s="78" t="s">
        <v>1490</v>
      </c>
      <c r="I632" s="78"/>
    </row>
    <row r="633" spans="1:9">
      <c r="A633" s="77" t="s">
        <v>1964</v>
      </c>
      <c r="B633" s="78" t="s">
        <v>45</v>
      </c>
      <c r="C633" s="80" t="s">
        <v>1472</v>
      </c>
      <c r="D633" s="80" t="s">
        <v>1473</v>
      </c>
      <c r="E633" s="78" t="s">
        <v>1089</v>
      </c>
      <c r="F633" s="78" t="s">
        <v>1090</v>
      </c>
      <c r="G633" s="78" t="s">
        <v>1091</v>
      </c>
      <c r="H633" s="78" t="s">
        <v>1490</v>
      </c>
      <c r="I633" s="78"/>
    </row>
    <row r="634" spans="1:9">
      <c r="A634" s="77" t="s">
        <v>1964</v>
      </c>
      <c r="B634" s="78" t="s">
        <v>45</v>
      </c>
      <c r="C634" s="80" t="s">
        <v>1487</v>
      </c>
      <c r="D634" s="80" t="s">
        <v>1488</v>
      </c>
      <c r="E634" s="78" t="s">
        <v>1089</v>
      </c>
      <c r="F634" s="78" t="s">
        <v>1090</v>
      </c>
      <c r="G634" s="78" t="s">
        <v>1091</v>
      </c>
      <c r="H634" s="78" t="s">
        <v>1490</v>
      </c>
      <c r="I634" s="78"/>
    </row>
    <row r="635" spans="1:9">
      <c r="A635" s="77" t="s">
        <v>1964</v>
      </c>
      <c r="B635" s="78" t="s">
        <v>45</v>
      </c>
      <c r="C635" s="79" t="s">
        <v>1484</v>
      </c>
      <c r="D635" s="79" t="s">
        <v>1485</v>
      </c>
      <c r="E635" s="78" t="s">
        <v>1137</v>
      </c>
      <c r="F635" s="78" t="s">
        <v>1090</v>
      </c>
      <c r="G635" s="78" t="s">
        <v>1470</v>
      </c>
      <c r="H635" s="78" t="s">
        <v>1491</v>
      </c>
      <c r="I635" s="78"/>
    </row>
    <row r="636" spans="1:9">
      <c r="A636" s="77" t="s">
        <v>1964</v>
      </c>
      <c r="B636" s="78" t="s">
        <v>45</v>
      </c>
      <c r="C636" s="80" t="s">
        <v>1487</v>
      </c>
      <c r="D636" s="80" t="s">
        <v>1488</v>
      </c>
      <c r="E636" s="78" t="s">
        <v>1089</v>
      </c>
      <c r="F636" s="78" t="s">
        <v>1090</v>
      </c>
      <c r="G636" s="78" t="s">
        <v>1091</v>
      </c>
      <c r="H636" s="78" t="s">
        <v>1491</v>
      </c>
      <c r="I636" s="78"/>
    </row>
    <row r="637" spans="1:9">
      <c r="A637" s="77" t="s">
        <v>1964</v>
      </c>
      <c r="B637" s="78" t="s">
        <v>49</v>
      </c>
      <c r="C637" s="79" t="s">
        <v>1492</v>
      </c>
      <c r="D637" s="79" t="s">
        <v>1493</v>
      </c>
      <c r="E637" s="78" t="s">
        <v>1137</v>
      </c>
      <c r="F637" s="78" t="s">
        <v>1084</v>
      </c>
      <c r="G637" s="78" t="s">
        <v>1303</v>
      </c>
      <c r="H637" s="78" t="s">
        <v>1494</v>
      </c>
      <c r="I637" s="78"/>
    </row>
    <row r="638" spans="1:9">
      <c r="A638" s="77" t="s">
        <v>1964</v>
      </c>
      <c r="B638" s="78" t="s">
        <v>49</v>
      </c>
      <c r="C638" s="79" t="s">
        <v>1495</v>
      </c>
      <c r="D638" s="79" t="s">
        <v>1496</v>
      </c>
      <c r="E638" s="78" t="s">
        <v>1137</v>
      </c>
      <c r="F638" s="78" t="s">
        <v>1084</v>
      </c>
      <c r="G638" s="78" t="s">
        <v>1303</v>
      </c>
      <c r="H638" s="78" t="s">
        <v>1494</v>
      </c>
      <c r="I638" s="78"/>
    </row>
    <row r="639" spans="1:9">
      <c r="A639" s="77" t="s">
        <v>1964</v>
      </c>
      <c r="B639" s="78" t="s">
        <v>49</v>
      </c>
      <c r="C639" s="79" t="s">
        <v>1497</v>
      </c>
      <c r="D639" s="79" t="s">
        <v>1498</v>
      </c>
      <c r="E639" s="78" t="s">
        <v>1137</v>
      </c>
      <c r="F639" s="78" t="s">
        <v>1084</v>
      </c>
      <c r="G639" s="78" t="s">
        <v>1303</v>
      </c>
      <c r="H639" s="78" t="s">
        <v>1494</v>
      </c>
      <c r="I639" s="78"/>
    </row>
    <row r="640" spans="1:9">
      <c r="A640" s="77" t="s">
        <v>1964</v>
      </c>
      <c r="B640" s="78" t="s">
        <v>49</v>
      </c>
      <c r="C640" s="79" t="s">
        <v>1499</v>
      </c>
      <c r="D640" s="79" t="s">
        <v>1500</v>
      </c>
      <c r="E640" s="78" t="s">
        <v>1137</v>
      </c>
      <c r="F640" s="78" t="s">
        <v>1084</v>
      </c>
      <c r="G640" s="78" t="s">
        <v>1303</v>
      </c>
      <c r="H640" s="78" t="s">
        <v>1494</v>
      </c>
      <c r="I640" s="78"/>
    </row>
    <row r="641" spans="1:9">
      <c r="A641" s="77" t="s">
        <v>1964</v>
      </c>
      <c r="B641" s="78" t="s">
        <v>49</v>
      </c>
      <c r="C641" s="79" t="s">
        <v>1501</v>
      </c>
      <c r="D641" s="79" t="s">
        <v>1502</v>
      </c>
      <c r="E641" s="78" t="s">
        <v>1137</v>
      </c>
      <c r="F641" s="78" t="s">
        <v>1084</v>
      </c>
      <c r="G641" s="78" t="s">
        <v>1303</v>
      </c>
      <c r="H641" s="78" t="s">
        <v>1494</v>
      </c>
      <c r="I641" s="78"/>
    </row>
    <row r="642" spans="1:9">
      <c r="A642" s="77" t="s">
        <v>1964</v>
      </c>
      <c r="B642" s="78" t="s">
        <v>49</v>
      </c>
      <c r="C642" s="79" t="s">
        <v>1503</v>
      </c>
      <c r="D642" s="79" t="s">
        <v>1504</v>
      </c>
      <c r="E642" s="78" t="s">
        <v>1137</v>
      </c>
      <c r="F642" s="78" t="s">
        <v>1084</v>
      </c>
      <c r="G642" s="78" t="s">
        <v>1303</v>
      </c>
      <c r="H642" s="78" t="s">
        <v>1494</v>
      </c>
      <c r="I642" s="78"/>
    </row>
    <row r="643" spans="1:9">
      <c r="A643" s="77" t="s">
        <v>1964</v>
      </c>
      <c r="B643" s="78" t="s">
        <v>49</v>
      </c>
      <c r="C643" s="79" t="s">
        <v>1505</v>
      </c>
      <c r="D643" s="79" t="s">
        <v>1506</v>
      </c>
      <c r="E643" s="78" t="s">
        <v>1137</v>
      </c>
      <c r="F643" s="78" t="s">
        <v>1084</v>
      </c>
      <c r="G643" s="78" t="s">
        <v>1303</v>
      </c>
      <c r="H643" s="78" t="s">
        <v>1494</v>
      </c>
      <c r="I643" s="78"/>
    </row>
    <row r="644" spans="1:9">
      <c r="A644" s="77" t="s">
        <v>1964</v>
      </c>
      <c r="B644" s="78" t="s">
        <v>49</v>
      </c>
      <c r="C644" s="79" t="s">
        <v>1507</v>
      </c>
      <c r="D644" s="79" t="s">
        <v>1508</v>
      </c>
      <c r="E644" s="78" t="s">
        <v>1137</v>
      </c>
      <c r="F644" s="78" t="s">
        <v>1084</v>
      </c>
      <c r="G644" s="78" t="s">
        <v>1303</v>
      </c>
      <c r="H644" s="78" t="s">
        <v>1494</v>
      </c>
      <c r="I644" s="78"/>
    </row>
    <row r="645" spans="1:9">
      <c r="A645" s="77" t="s">
        <v>1964</v>
      </c>
      <c r="B645" s="78" t="s">
        <v>49</v>
      </c>
      <c r="C645" s="79" t="s">
        <v>1509</v>
      </c>
      <c r="D645" s="79" t="s">
        <v>1510</v>
      </c>
      <c r="E645" s="78" t="s">
        <v>1137</v>
      </c>
      <c r="F645" s="78" t="s">
        <v>1084</v>
      </c>
      <c r="G645" s="78" t="s">
        <v>1303</v>
      </c>
      <c r="H645" s="78" t="s">
        <v>1494</v>
      </c>
      <c r="I645" s="78"/>
    </row>
    <row r="646" spans="1:9">
      <c r="A646" s="77" t="s">
        <v>1964</v>
      </c>
      <c r="B646" s="78" t="s">
        <v>49</v>
      </c>
      <c r="C646" s="79" t="s">
        <v>1511</v>
      </c>
      <c r="D646" s="79" t="s">
        <v>1512</v>
      </c>
      <c r="E646" s="78" t="s">
        <v>1137</v>
      </c>
      <c r="F646" s="78" t="s">
        <v>1084</v>
      </c>
      <c r="G646" s="78" t="s">
        <v>1303</v>
      </c>
      <c r="H646" s="78" t="s">
        <v>1494</v>
      </c>
      <c r="I646" s="78"/>
    </row>
    <row r="647" spans="1:9">
      <c r="A647" s="77" t="s">
        <v>1964</v>
      </c>
      <c r="B647" s="78" t="s">
        <v>49</v>
      </c>
      <c r="C647" s="79" t="s">
        <v>1513</v>
      </c>
      <c r="D647" s="79" t="s">
        <v>1514</v>
      </c>
      <c r="E647" s="78" t="s">
        <v>1137</v>
      </c>
      <c r="F647" s="78" t="s">
        <v>1084</v>
      </c>
      <c r="G647" s="78" t="s">
        <v>1303</v>
      </c>
      <c r="H647" s="78" t="s">
        <v>1494</v>
      </c>
      <c r="I647" s="78"/>
    </row>
    <row r="648" spans="1:9">
      <c r="A648" s="77" t="s">
        <v>1964</v>
      </c>
      <c r="B648" s="78" t="s">
        <v>49</v>
      </c>
      <c r="C648" s="79" t="s">
        <v>1515</v>
      </c>
      <c r="D648" s="79" t="s">
        <v>1516</v>
      </c>
      <c r="E648" s="78" t="s">
        <v>1137</v>
      </c>
      <c r="F648" s="78" t="s">
        <v>1084</v>
      </c>
      <c r="G648" s="78" t="s">
        <v>1303</v>
      </c>
      <c r="H648" s="78" t="s">
        <v>1494</v>
      </c>
      <c r="I648" s="78"/>
    </row>
    <row r="649" spans="1:9">
      <c r="A649" s="77" t="s">
        <v>1964</v>
      </c>
      <c r="B649" s="78" t="s">
        <v>49</v>
      </c>
      <c r="C649" s="79" t="s">
        <v>1517</v>
      </c>
      <c r="D649" s="79" t="s">
        <v>1518</v>
      </c>
      <c r="E649" s="78" t="s">
        <v>1137</v>
      </c>
      <c r="F649" s="78" t="s">
        <v>1084</v>
      </c>
      <c r="G649" s="78" t="s">
        <v>1303</v>
      </c>
      <c r="H649" s="78" t="s">
        <v>1494</v>
      </c>
      <c r="I649" s="78"/>
    </row>
    <row r="650" spans="1:9">
      <c r="A650" s="77" t="s">
        <v>1964</v>
      </c>
      <c r="B650" s="78" t="s">
        <v>49</v>
      </c>
      <c r="C650" s="79" t="s">
        <v>1519</v>
      </c>
      <c r="D650" s="79" t="s">
        <v>1520</v>
      </c>
      <c r="E650" s="78" t="s">
        <v>1137</v>
      </c>
      <c r="F650" s="78" t="s">
        <v>1084</v>
      </c>
      <c r="G650" s="78" t="s">
        <v>1303</v>
      </c>
      <c r="H650" s="78" t="s">
        <v>1494</v>
      </c>
      <c r="I650" s="78"/>
    </row>
    <row r="651" spans="1:9">
      <c r="A651" s="77" t="s">
        <v>1964</v>
      </c>
      <c r="B651" s="78" t="s">
        <v>49</v>
      </c>
      <c r="C651" s="79" t="s">
        <v>1521</v>
      </c>
      <c r="D651" s="79" t="s">
        <v>1522</v>
      </c>
      <c r="E651" s="78" t="s">
        <v>1137</v>
      </c>
      <c r="F651" s="78" t="s">
        <v>1084</v>
      </c>
      <c r="G651" s="78" t="s">
        <v>1303</v>
      </c>
      <c r="H651" s="78" t="s">
        <v>1494</v>
      </c>
      <c r="I651" s="78"/>
    </row>
    <row r="652" spans="1:9">
      <c r="A652" s="77" t="s">
        <v>1964</v>
      </c>
      <c r="B652" s="78" t="s">
        <v>49</v>
      </c>
      <c r="C652" s="79" t="s">
        <v>1523</v>
      </c>
      <c r="D652" s="79" t="s">
        <v>1524</v>
      </c>
      <c r="E652" s="78" t="s">
        <v>1137</v>
      </c>
      <c r="F652" s="78" t="s">
        <v>1084</v>
      </c>
      <c r="G652" s="78" t="s">
        <v>1303</v>
      </c>
      <c r="H652" s="78" t="s">
        <v>1494</v>
      </c>
      <c r="I652" s="78"/>
    </row>
    <row r="653" spans="1:9">
      <c r="A653" s="77" t="s">
        <v>1964</v>
      </c>
      <c r="B653" s="78" t="s">
        <v>49</v>
      </c>
      <c r="C653" s="79" t="s">
        <v>1525</v>
      </c>
      <c r="D653" s="79" t="s">
        <v>1526</v>
      </c>
      <c r="E653" s="78" t="s">
        <v>1137</v>
      </c>
      <c r="F653" s="78" t="s">
        <v>1084</v>
      </c>
      <c r="G653" s="78" t="s">
        <v>1303</v>
      </c>
      <c r="H653" s="78" t="s">
        <v>1494</v>
      </c>
      <c r="I653" s="78"/>
    </row>
    <row r="654" spans="1:9">
      <c r="A654" s="77" t="s">
        <v>1964</v>
      </c>
      <c r="B654" s="78" t="s">
        <v>49</v>
      </c>
      <c r="C654" s="79" t="s">
        <v>1527</v>
      </c>
      <c r="D654" s="79" t="s">
        <v>1528</v>
      </c>
      <c r="E654" s="78" t="s">
        <v>1137</v>
      </c>
      <c r="F654" s="78" t="s">
        <v>1084</v>
      </c>
      <c r="G654" s="78" t="s">
        <v>1303</v>
      </c>
      <c r="H654" s="78" t="s">
        <v>1494</v>
      </c>
      <c r="I654" s="78"/>
    </row>
    <row r="655" spans="1:9">
      <c r="A655" s="77" t="s">
        <v>1964</v>
      </c>
      <c r="B655" s="78" t="s">
        <v>49</v>
      </c>
      <c r="C655" s="79" t="s">
        <v>1529</v>
      </c>
      <c r="D655" s="79" t="s">
        <v>1530</v>
      </c>
      <c r="E655" s="78" t="s">
        <v>1137</v>
      </c>
      <c r="F655" s="78" t="s">
        <v>1084</v>
      </c>
      <c r="G655" s="78" t="s">
        <v>1303</v>
      </c>
      <c r="H655" s="78" t="s">
        <v>1494</v>
      </c>
      <c r="I655" s="78"/>
    </row>
    <row r="656" spans="1:9">
      <c r="A656" s="77" t="s">
        <v>1964</v>
      </c>
      <c r="B656" s="78" t="s">
        <v>49</v>
      </c>
      <c r="C656" s="79" t="s">
        <v>1531</v>
      </c>
      <c r="D656" s="79" t="s">
        <v>1532</v>
      </c>
      <c r="E656" s="78" t="s">
        <v>1137</v>
      </c>
      <c r="F656" s="78" t="s">
        <v>1084</v>
      </c>
      <c r="G656" s="78" t="s">
        <v>1303</v>
      </c>
      <c r="H656" s="78" t="s">
        <v>1494</v>
      </c>
      <c r="I656" s="78"/>
    </row>
    <row r="657" spans="1:9">
      <c r="A657" s="77" t="s">
        <v>1964</v>
      </c>
      <c r="B657" s="78" t="s">
        <v>49</v>
      </c>
      <c r="C657" s="79" t="s">
        <v>1533</v>
      </c>
      <c r="D657" s="79" t="s">
        <v>1534</v>
      </c>
      <c r="E657" s="78" t="s">
        <v>1137</v>
      </c>
      <c r="F657" s="78" t="s">
        <v>1084</v>
      </c>
      <c r="G657" s="78" t="s">
        <v>1303</v>
      </c>
      <c r="H657" s="78" t="s">
        <v>1494</v>
      </c>
      <c r="I657" s="78"/>
    </row>
    <row r="658" spans="1:9">
      <c r="A658" s="77" t="s">
        <v>1964</v>
      </c>
      <c r="B658" s="78" t="s">
        <v>49</v>
      </c>
      <c r="C658" s="79" t="s">
        <v>1535</v>
      </c>
      <c r="D658" s="79" t="s">
        <v>1536</v>
      </c>
      <c r="E658" s="78" t="s">
        <v>1137</v>
      </c>
      <c r="F658" s="78" t="s">
        <v>1084</v>
      </c>
      <c r="G658" s="78" t="s">
        <v>1303</v>
      </c>
      <c r="H658" s="78" t="s">
        <v>1494</v>
      </c>
      <c r="I658" s="78"/>
    </row>
    <row r="659" spans="1:9">
      <c r="A659" s="77" t="s">
        <v>1964</v>
      </c>
      <c r="B659" s="78" t="s">
        <v>51</v>
      </c>
      <c r="C659" s="79" t="s">
        <v>1537</v>
      </c>
      <c r="D659" s="79" t="s">
        <v>1538</v>
      </c>
      <c r="E659" s="78" t="s">
        <v>1127</v>
      </c>
      <c r="F659" s="78" t="s">
        <v>1084</v>
      </c>
      <c r="G659" s="78" t="s">
        <v>1085</v>
      </c>
      <c r="H659" s="78" t="s">
        <v>1539</v>
      </c>
      <c r="I659" s="78"/>
    </row>
    <row r="660" spans="1:9">
      <c r="A660" s="77" t="s">
        <v>1964</v>
      </c>
      <c r="B660" s="78" t="s">
        <v>51</v>
      </c>
      <c r="C660" s="80" t="s">
        <v>1540</v>
      </c>
      <c r="D660" s="80" t="s">
        <v>1541</v>
      </c>
      <c r="E660" s="78" t="s">
        <v>1089</v>
      </c>
      <c r="F660" s="78" t="s">
        <v>1090</v>
      </c>
      <c r="G660" s="78" t="s">
        <v>1091</v>
      </c>
      <c r="H660" s="78" t="s">
        <v>1539</v>
      </c>
      <c r="I660" s="78"/>
    </row>
    <row r="661" spans="1:9">
      <c r="A661" s="77" t="s">
        <v>1964</v>
      </c>
      <c r="B661" s="78" t="s">
        <v>51</v>
      </c>
      <c r="C661" s="80" t="s">
        <v>1542</v>
      </c>
      <c r="D661" s="80" t="s">
        <v>1543</v>
      </c>
      <c r="E661" s="78" t="s">
        <v>1089</v>
      </c>
      <c r="F661" s="78" t="s">
        <v>1090</v>
      </c>
      <c r="G661" s="78" t="s">
        <v>1091</v>
      </c>
      <c r="H661" s="78" t="s">
        <v>1539</v>
      </c>
      <c r="I661" s="78"/>
    </row>
    <row r="662" spans="1:9">
      <c r="A662" s="77" t="s">
        <v>1964</v>
      </c>
      <c r="B662" s="78" t="s">
        <v>51</v>
      </c>
      <c r="C662" s="80" t="s">
        <v>1544</v>
      </c>
      <c r="D662" s="80" t="s">
        <v>1545</v>
      </c>
      <c r="E662" s="78" t="s">
        <v>1089</v>
      </c>
      <c r="F662" s="78" t="s">
        <v>1090</v>
      </c>
      <c r="G662" s="78" t="s">
        <v>1091</v>
      </c>
      <c r="H662" s="78" t="s">
        <v>1539</v>
      </c>
      <c r="I662" s="78"/>
    </row>
    <row r="663" spans="1:9">
      <c r="A663" s="77" t="s">
        <v>1964</v>
      </c>
      <c r="B663" s="78" t="s">
        <v>51</v>
      </c>
      <c r="C663" s="80" t="s">
        <v>1546</v>
      </c>
      <c r="D663" s="80" t="s">
        <v>1547</v>
      </c>
      <c r="E663" s="78" t="s">
        <v>1089</v>
      </c>
      <c r="F663" s="78" t="s">
        <v>1090</v>
      </c>
      <c r="G663" s="78" t="s">
        <v>1091</v>
      </c>
      <c r="H663" s="78" t="s">
        <v>1539</v>
      </c>
      <c r="I663" s="78"/>
    </row>
    <row r="664" spans="1:9">
      <c r="A664" s="77" t="s">
        <v>1964</v>
      </c>
      <c r="B664" s="78" t="s">
        <v>51</v>
      </c>
      <c r="C664" s="80" t="s">
        <v>1292</v>
      </c>
      <c r="D664" s="80" t="s">
        <v>1293</v>
      </c>
      <c r="E664" s="78" t="s">
        <v>1089</v>
      </c>
      <c r="F664" s="78" t="s">
        <v>1090</v>
      </c>
      <c r="G664" s="78" t="s">
        <v>1091</v>
      </c>
      <c r="H664" s="78" t="s">
        <v>1539</v>
      </c>
      <c r="I664" s="78"/>
    </row>
    <row r="665" spans="1:9">
      <c r="A665" s="77" t="s">
        <v>1964</v>
      </c>
      <c r="B665" s="78" t="s">
        <v>51</v>
      </c>
      <c r="C665" s="79" t="s">
        <v>1548</v>
      </c>
      <c r="D665" s="79" t="s">
        <v>1549</v>
      </c>
      <c r="E665" s="78" t="s">
        <v>1127</v>
      </c>
      <c r="F665" s="78" t="s">
        <v>1084</v>
      </c>
      <c r="G665" s="78" t="s">
        <v>1085</v>
      </c>
      <c r="H665" s="78" t="s">
        <v>1539</v>
      </c>
      <c r="I665" s="78"/>
    </row>
    <row r="666" spans="1:9">
      <c r="A666" s="77" t="s">
        <v>1964</v>
      </c>
      <c r="B666" s="78" t="s">
        <v>51</v>
      </c>
      <c r="C666" s="80" t="s">
        <v>1540</v>
      </c>
      <c r="D666" s="80" t="s">
        <v>1541</v>
      </c>
      <c r="E666" s="78" t="s">
        <v>1089</v>
      </c>
      <c r="F666" s="78" t="s">
        <v>1090</v>
      </c>
      <c r="G666" s="78" t="s">
        <v>1091</v>
      </c>
      <c r="H666" s="78" t="s">
        <v>1539</v>
      </c>
      <c r="I666" s="78"/>
    </row>
    <row r="667" spans="1:9">
      <c r="A667" s="77" t="s">
        <v>1964</v>
      </c>
      <c r="B667" s="78" t="s">
        <v>51</v>
      </c>
      <c r="C667" s="80" t="s">
        <v>1542</v>
      </c>
      <c r="D667" s="80" t="s">
        <v>1543</v>
      </c>
      <c r="E667" s="78" t="s">
        <v>1089</v>
      </c>
      <c r="F667" s="78" t="s">
        <v>1090</v>
      </c>
      <c r="G667" s="78" t="s">
        <v>1091</v>
      </c>
      <c r="H667" s="78" t="s">
        <v>1539</v>
      </c>
      <c r="I667" s="78"/>
    </row>
    <row r="668" spans="1:9">
      <c r="A668" s="77" t="s">
        <v>1964</v>
      </c>
      <c r="B668" s="78" t="s">
        <v>51</v>
      </c>
      <c r="C668" s="80" t="s">
        <v>1544</v>
      </c>
      <c r="D668" s="80" t="s">
        <v>1545</v>
      </c>
      <c r="E668" s="78" t="s">
        <v>1089</v>
      </c>
      <c r="F668" s="78" t="s">
        <v>1090</v>
      </c>
      <c r="G668" s="78" t="s">
        <v>1091</v>
      </c>
      <c r="H668" s="78" t="s">
        <v>1539</v>
      </c>
      <c r="I668" s="78"/>
    </row>
    <row r="669" spans="1:9">
      <c r="A669" s="77" t="s">
        <v>1964</v>
      </c>
      <c r="B669" s="78" t="s">
        <v>51</v>
      </c>
      <c r="C669" s="80" t="s">
        <v>1546</v>
      </c>
      <c r="D669" s="80" t="s">
        <v>1547</v>
      </c>
      <c r="E669" s="78" t="s">
        <v>1089</v>
      </c>
      <c r="F669" s="78" t="s">
        <v>1090</v>
      </c>
      <c r="G669" s="78" t="s">
        <v>1091</v>
      </c>
      <c r="H669" s="78" t="s">
        <v>1539</v>
      </c>
      <c r="I669" s="78"/>
    </row>
    <row r="670" spans="1:9">
      <c r="A670" s="77" t="s">
        <v>1964</v>
      </c>
      <c r="B670" s="78" t="s">
        <v>51</v>
      </c>
      <c r="C670" s="80" t="s">
        <v>1292</v>
      </c>
      <c r="D670" s="80" t="s">
        <v>1293</v>
      </c>
      <c r="E670" s="78" t="s">
        <v>1089</v>
      </c>
      <c r="F670" s="78" t="s">
        <v>1090</v>
      </c>
      <c r="G670" s="78" t="s">
        <v>1091</v>
      </c>
      <c r="H670" s="78" t="s">
        <v>1539</v>
      </c>
      <c r="I670" s="78"/>
    </row>
    <row r="671" spans="1:9">
      <c r="A671" s="77" t="s">
        <v>1964</v>
      </c>
      <c r="B671" s="78" t="s">
        <v>51</v>
      </c>
      <c r="C671" s="79" t="s">
        <v>1550</v>
      </c>
      <c r="D671" s="79" t="s">
        <v>1551</v>
      </c>
      <c r="E671" s="78" t="s">
        <v>1127</v>
      </c>
      <c r="F671" s="78" t="s">
        <v>1084</v>
      </c>
      <c r="G671" s="78" t="s">
        <v>1085</v>
      </c>
      <c r="H671" s="78" t="s">
        <v>1539</v>
      </c>
      <c r="I671" s="78"/>
    </row>
    <row r="672" spans="1:9">
      <c r="A672" s="77" t="s">
        <v>1964</v>
      </c>
      <c r="B672" s="78" t="s">
        <v>51</v>
      </c>
      <c r="C672" s="80" t="s">
        <v>1540</v>
      </c>
      <c r="D672" s="80" t="s">
        <v>1541</v>
      </c>
      <c r="E672" s="78" t="s">
        <v>1089</v>
      </c>
      <c r="F672" s="78" t="s">
        <v>1090</v>
      </c>
      <c r="G672" s="78" t="s">
        <v>1091</v>
      </c>
      <c r="H672" s="78" t="s">
        <v>1539</v>
      </c>
      <c r="I672" s="78"/>
    </row>
    <row r="673" spans="1:9">
      <c r="A673" s="77" t="s">
        <v>1964</v>
      </c>
      <c r="B673" s="78" t="s">
        <v>51</v>
      </c>
      <c r="C673" s="80" t="s">
        <v>1542</v>
      </c>
      <c r="D673" s="80" t="s">
        <v>1543</v>
      </c>
      <c r="E673" s="78" t="s">
        <v>1089</v>
      </c>
      <c r="F673" s="78" t="s">
        <v>1090</v>
      </c>
      <c r="G673" s="78" t="s">
        <v>1091</v>
      </c>
      <c r="H673" s="78" t="s">
        <v>1539</v>
      </c>
      <c r="I673" s="78"/>
    </row>
    <row r="674" spans="1:9">
      <c r="A674" s="77" t="s">
        <v>1964</v>
      </c>
      <c r="B674" s="78" t="s">
        <v>51</v>
      </c>
      <c r="C674" s="80" t="s">
        <v>1544</v>
      </c>
      <c r="D674" s="80" t="s">
        <v>1545</v>
      </c>
      <c r="E674" s="78" t="s">
        <v>1089</v>
      </c>
      <c r="F674" s="78" t="s">
        <v>1090</v>
      </c>
      <c r="G674" s="78" t="s">
        <v>1091</v>
      </c>
      <c r="H674" s="78" t="s">
        <v>1539</v>
      </c>
      <c r="I674" s="78"/>
    </row>
    <row r="675" spans="1:9">
      <c r="A675" s="77" t="s">
        <v>1964</v>
      </c>
      <c r="B675" s="78" t="s">
        <v>51</v>
      </c>
      <c r="C675" s="80" t="s">
        <v>1546</v>
      </c>
      <c r="D675" s="80" t="s">
        <v>1547</v>
      </c>
      <c r="E675" s="78" t="s">
        <v>1089</v>
      </c>
      <c r="F675" s="78" t="s">
        <v>1090</v>
      </c>
      <c r="G675" s="78" t="s">
        <v>1091</v>
      </c>
      <c r="H675" s="78" t="s">
        <v>1539</v>
      </c>
      <c r="I675" s="78"/>
    </row>
    <row r="676" spans="1:9">
      <c r="A676" s="77" t="s">
        <v>1964</v>
      </c>
      <c r="B676" s="78" t="s">
        <v>51</v>
      </c>
      <c r="C676" s="80" t="s">
        <v>1292</v>
      </c>
      <c r="D676" s="80" t="s">
        <v>1293</v>
      </c>
      <c r="E676" s="78" t="s">
        <v>1089</v>
      </c>
      <c r="F676" s="78" t="s">
        <v>1090</v>
      </c>
      <c r="G676" s="78" t="s">
        <v>1091</v>
      </c>
      <c r="H676" s="78" t="s">
        <v>1539</v>
      </c>
      <c r="I676" s="78"/>
    </row>
    <row r="677" spans="1:9">
      <c r="A677" s="77" t="s">
        <v>1964</v>
      </c>
      <c r="B677" s="78" t="s">
        <v>51</v>
      </c>
      <c r="C677" s="79" t="s">
        <v>1552</v>
      </c>
      <c r="D677" s="79" t="s">
        <v>1210</v>
      </c>
      <c r="E677" s="78" t="s">
        <v>1127</v>
      </c>
      <c r="F677" s="78" t="s">
        <v>1084</v>
      </c>
      <c r="G677" s="78" t="s">
        <v>1085</v>
      </c>
      <c r="H677" s="78" t="s">
        <v>1539</v>
      </c>
      <c r="I677" s="78"/>
    </row>
    <row r="678" spans="1:9">
      <c r="A678" s="77" t="s">
        <v>1964</v>
      </c>
      <c r="B678" s="78" t="s">
        <v>51</v>
      </c>
      <c r="C678" s="80" t="s">
        <v>1540</v>
      </c>
      <c r="D678" s="80" t="s">
        <v>1541</v>
      </c>
      <c r="E678" s="78" t="s">
        <v>1089</v>
      </c>
      <c r="F678" s="78" t="s">
        <v>1090</v>
      </c>
      <c r="G678" s="78" t="s">
        <v>1091</v>
      </c>
      <c r="H678" s="78" t="s">
        <v>1539</v>
      </c>
      <c r="I678" s="78"/>
    </row>
    <row r="679" spans="1:9">
      <c r="A679" s="77" t="s">
        <v>1964</v>
      </c>
      <c r="B679" s="78" t="s">
        <v>51</v>
      </c>
      <c r="C679" s="80" t="s">
        <v>1542</v>
      </c>
      <c r="D679" s="80" t="s">
        <v>1543</v>
      </c>
      <c r="E679" s="78" t="s">
        <v>1089</v>
      </c>
      <c r="F679" s="78" t="s">
        <v>1090</v>
      </c>
      <c r="G679" s="78" t="s">
        <v>1091</v>
      </c>
      <c r="H679" s="78" t="s">
        <v>1539</v>
      </c>
      <c r="I679" s="78"/>
    </row>
    <row r="680" spans="1:9">
      <c r="A680" s="77" t="s">
        <v>1964</v>
      </c>
      <c r="B680" s="78" t="s">
        <v>51</v>
      </c>
      <c r="C680" s="80" t="s">
        <v>1544</v>
      </c>
      <c r="D680" s="80" t="s">
        <v>1545</v>
      </c>
      <c r="E680" s="78" t="s">
        <v>1089</v>
      </c>
      <c r="F680" s="78" t="s">
        <v>1090</v>
      </c>
      <c r="G680" s="78" t="s">
        <v>1091</v>
      </c>
      <c r="H680" s="78" t="s">
        <v>1539</v>
      </c>
      <c r="I680" s="78"/>
    </row>
    <row r="681" spans="1:9">
      <c r="A681" s="77" t="s">
        <v>1964</v>
      </c>
      <c r="B681" s="78" t="s">
        <v>51</v>
      </c>
      <c r="C681" s="80" t="s">
        <v>1546</v>
      </c>
      <c r="D681" s="80" t="s">
        <v>1547</v>
      </c>
      <c r="E681" s="78" t="s">
        <v>1089</v>
      </c>
      <c r="F681" s="78" t="s">
        <v>1090</v>
      </c>
      <c r="G681" s="78" t="s">
        <v>1091</v>
      </c>
      <c r="H681" s="78" t="s">
        <v>1539</v>
      </c>
      <c r="I681" s="78"/>
    </row>
    <row r="682" spans="1:9">
      <c r="A682" s="77" t="s">
        <v>1964</v>
      </c>
      <c r="B682" s="78" t="s">
        <v>51</v>
      </c>
      <c r="C682" s="80" t="s">
        <v>1292</v>
      </c>
      <c r="D682" s="80" t="s">
        <v>1293</v>
      </c>
      <c r="E682" s="78" t="s">
        <v>1089</v>
      </c>
      <c r="F682" s="78" t="s">
        <v>1090</v>
      </c>
      <c r="G682" s="78" t="s">
        <v>1091</v>
      </c>
      <c r="H682" s="78" t="s">
        <v>1539</v>
      </c>
      <c r="I682" s="78"/>
    </row>
    <row r="683" spans="1:9">
      <c r="A683" s="77" t="s">
        <v>1964</v>
      </c>
      <c r="B683" s="78" t="s">
        <v>51</v>
      </c>
      <c r="C683" s="79" t="s">
        <v>1553</v>
      </c>
      <c r="D683" s="79" t="s">
        <v>1554</v>
      </c>
      <c r="E683" s="78" t="s">
        <v>1127</v>
      </c>
      <c r="F683" s="78" t="s">
        <v>1084</v>
      </c>
      <c r="G683" s="78" t="s">
        <v>1085</v>
      </c>
      <c r="H683" s="78" t="s">
        <v>1539</v>
      </c>
      <c r="I683" s="78"/>
    </row>
    <row r="684" spans="1:9">
      <c r="A684" s="77" t="s">
        <v>1964</v>
      </c>
      <c r="B684" s="78" t="s">
        <v>51</v>
      </c>
      <c r="C684" s="80" t="s">
        <v>1540</v>
      </c>
      <c r="D684" s="80" t="s">
        <v>1541</v>
      </c>
      <c r="E684" s="78" t="s">
        <v>1089</v>
      </c>
      <c r="F684" s="78" t="s">
        <v>1090</v>
      </c>
      <c r="G684" s="78" t="s">
        <v>1091</v>
      </c>
      <c r="H684" s="78" t="s">
        <v>1539</v>
      </c>
      <c r="I684" s="78"/>
    </row>
    <row r="685" spans="1:9">
      <c r="A685" s="77" t="s">
        <v>1964</v>
      </c>
      <c r="B685" s="78" t="s">
        <v>51</v>
      </c>
      <c r="C685" s="80" t="s">
        <v>1542</v>
      </c>
      <c r="D685" s="80" t="s">
        <v>1543</v>
      </c>
      <c r="E685" s="78" t="s">
        <v>1089</v>
      </c>
      <c r="F685" s="78" t="s">
        <v>1090</v>
      </c>
      <c r="G685" s="78" t="s">
        <v>1091</v>
      </c>
      <c r="H685" s="78" t="s">
        <v>1539</v>
      </c>
      <c r="I685" s="78"/>
    </row>
    <row r="686" spans="1:9">
      <c r="A686" s="77" t="s">
        <v>1964</v>
      </c>
      <c r="B686" s="78" t="s">
        <v>51</v>
      </c>
      <c r="C686" s="80" t="s">
        <v>1544</v>
      </c>
      <c r="D686" s="80" t="s">
        <v>1545</v>
      </c>
      <c r="E686" s="78" t="s">
        <v>1089</v>
      </c>
      <c r="F686" s="78" t="s">
        <v>1090</v>
      </c>
      <c r="G686" s="78" t="s">
        <v>1091</v>
      </c>
      <c r="H686" s="78" t="s">
        <v>1539</v>
      </c>
      <c r="I686" s="78"/>
    </row>
    <row r="687" spans="1:9">
      <c r="A687" s="77" t="s">
        <v>1964</v>
      </c>
      <c r="B687" s="78" t="s">
        <v>51</v>
      </c>
      <c r="C687" s="80" t="s">
        <v>1546</v>
      </c>
      <c r="D687" s="80" t="s">
        <v>1547</v>
      </c>
      <c r="E687" s="78" t="s">
        <v>1089</v>
      </c>
      <c r="F687" s="78" t="s">
        <v>1090</v>
      </c>
      <c r="G687" s="78" t="s">
        <v>1091</v>
      </c>
      <c r="H687" s="78" t="s">
        <v>1539</v>
      </c>
      <c r="I687" s="78"/>
    </row>
    <row r="688" spans="1:9">
      <c r="A688" s="77" t="s">
        <v>1964</v>
      </c>
      <c r="B688" s="78" t="s">
        <v>51</v>
      </c>
      <c r="C688" s="80" t="s">
        <v>1292</v>
      </c>
      <c r="D688" s="80" t="s">
        <v>1293</v>
      </c>
      <c r="E688" s="78" t="s">
        <v>1089</v>
      </c>
      <c r="F688" s="78" t="s">
        <v>1090</v>
      </c>
      <c r="G688" s="78" t="s">
        <v>1091</v>
      </c>
      <c r="H688" s="78" t="s">
        <v>1539</v>
      </c>
      <c r="I688" s="78"/>
    </row>
    <row r="689" spans="1:9">
      <c r="A689" s="77" t="s">
        <v>1964</v>
      </c>
      <c r="B689" s="78" t="s">
        <v>51</v>
      </c>
      <c r="C689" s="79" t="s">
        <v>1555</v>
      </c>
      <c r="D689" s="79" t="s">
        <v>1556</v>
      </c>
      <c r="E689" s="78" t="s">
        <v>1089</v>
      </c>
      <c r="F689" s="78" t="s">
        <v>1084</v>
      </c>
      <c r="G689" s="78" t="s">
        <v>1085</v>
      </c>
      <c r="H689" s="78" t="s">
        <v>1539</v>
      </c>
      <c r="I689" s="78"/>
    </row>
    <row r="690" spans="1:9">
      <c r="A690" s="77" t="s">
        <v>1964</v>
      </c>
      <c r="B690" s="78" t="s">
        <v>51</v>
      </c>
      <c r="C690" s="80" t="s">
        <v>1540</v>
      </c>
      <c r="D690" s="80" t="s">
        <v>1541</v>
      </c>
      <c r="E690" s="78" t="s">
        <v>1089</v>
      </c>
      <c r="F690" s="78" t="s">
        <v>1090</v>
      </c>
      <c r="G690" s="78" t="s">
        <v>1091</v>
      </c>
      <c r="H690" s="78" t="s">
        <v>1539</v>
      </c>
      <c r="I690" s="78"/>
    </row>
    <row r="691" spans="1:9">
      <c r="A691" s="77" t="s">
        <v>1964</v>
      </c>
      <c r="B691" s="78" t="s">
        <v>51</v>
      </c>
      <c r="C691" s="80" t="s">
        <v>1542</v>
      </c>
      <c r="D691" s="80" t="s">
        <v>1543</v>
      </c>
      <c r="E691" s="78" t="s">
        <v>1089</v>
      </c>
      <c r="F691" s="78" t="s">
        <v>1090</v>
      </c>
      <c r="G691" s="78" t="s">
        <v>1091</v>
      </c>
      <c r="H691" s="78" t="s">
        <v>1539</v>
      </c>
      <c r="I691" s="78"/>
    </row>
    <row r="692" spans="1:9">
      <c r="A692" s="77" t="s">
        <v>1964</v>
      </c>
      <c r="B692" s="78" t="s">
        <v>51</v>
      </c>
      <c r="C692" s="80" t="s">
        <v>1544</v>
      </c>
      <c r="D692" s="80" t="s">
        <v>1545</v>
      </c>
      <c r="E692" s="78" t="s">
        <v>1089</v>
      </c>
      <c r="F692" s="78" t="s">
        <v>1090</v>
      </c>
      <c r="G692" s="78" t="s">
        <v>1091</v>
      </c>
      <c r="H692" s="78" t="s">
        <v>1539</v>
      </c>
      <c r="I692" s="78"/>
    </row>
    <row r="693" spans="1:9">
      <c r="A693" s="77" t="s">
        <v>1964</v>
      </c>
      <c r="B693" s="78" t="s">
        <v>51</v>
      </c>
      <c r="C693" s="80" t="s">
        <v>1546</v>
      </c>
      <c r="D693" s="80" t="s">
        <v>1547</v>
      </c>
      <c r="E693" s="78" t="s">
        <v>1089</v>
      </c>
      <c r="F693" s="78" t="s">
        <v>1090</v>
      </c>
      <c r="G693" s="78" t="s">
        <v>1091</v>
      </c>
      <c r="H693" s="78" t="s">
        <v>1539</v>
      </c>
      <c r="I693" s="78"/>
    </row>
    <row r="694" spans="1:9">
      <c r="A694" s="77" t="s">
        <v>1964</v>
      </c>
      <c r="B694" s="78" t="s">
        <v>51</v>
      </c>
      <c r="C694" s="80" t="s">
        <v>1292</v>
      </c>
      <c r="D694" s="80" t="s">
        <v>1293</v>
      </c>
      <c r="E694" s="78" t="s">
        <v>1089</v>
      </c>
      <c r="F694" s="78" t="s">
        <v>1090</v>
      </c>
      <c r="G694" s="78" t="s">
        <v>1091</v>
      </c>
      <c r="H694" s="78" t="s">
        <v>1539</v>
      </c>
      <c r="I694" s="78"/>
    </row>
    <row r="695" spans="1:9">
      <c r="A695" s="77" t="s">
        <v>1964</v>
      </c>
      <c r="B695" s="78" t="s">
        <v>51</v>
      </c>
      <c r="C695" s="79" t="s">
        <v>1557</v>
      </c>
      <c r="D695" s="79" t="s">
        <v>1558</v>
      </c>
      <c r="E695" s="78" t="s">
        <v>1089</v>
      </c>
      <c r="F695" s="78" t="s">
        <v>1084</v>
      </c>
      <c r="G695" s="78" t="s">
        <v>1085</v>
      </c>
      <c r="H695" s="78" t="s">
        <v>1539</v>
      </c>
      <c r="I695" s="78"/>
    </row>
    <row r="696" spans="1:9">
      <c r="A696" s="77" t="s">
        <v>1964</v>
      </c>
      <c r="B696" s="78" t="s">
        <v>51</v>
      </c>
      <c r="C696" s="80" t="s">
        <v>1540</v>
      </c>
      <c r="D696" s="80" t="s">
        <v>1541</v>
      </c>
      <c r="E696" s="78" t="s">
        <v>1089</v>
      </c>
      <c r="F696" s="78" t="s">
        <v>1090</v>
      </c>
      <c r="G696" s="78" t="s">
        <v>1091</v>
      </c>
      <c r="H696" s="78" t="s">
        <v>1539</v>
      </c>
      <c r="I696" s="78"/>
    </row>
    <row r="697" spans="1:9">
      <c r="A697" s="77" t="s">
        <v>1964</v>
      </c>
      <c r="B697" s="78" t="s">
        <v>51</v>
      </c>
      <c r="C697" s="80" t="s">
        <v>1542</v>
      </c>
      <c r="D697" s="80" t="s">
        <v>1543</v>
      </c>
      <c r="E697" s="78" t="s">
        <v>1089</v>
      </c>
      <c r="F697" s="78" t="s">
        <v>1090</v>
      </c>
      <c r="G697" s="78" t="s">
        <v>1091</v>
      </c>
      <c r="H697" s="78" t="s">
        <v>1539</v>
      </c>
      <c r="I697" s="78"/>
    </row>
    <row r="698" spans="1:9">
      <c r="A698" s="77" t="s">
        <v>1964</v>
      </c>
      <c r="B698" s="78" t="s">
        <v>51</v>
      </c>
      <c r="C698" s="80" t="s">
        <v>1544</v>
      </c>
      <c r="D698" s="80" t="s">
        <v>1545</v>
      </c>
      <c r="E698" s="78" t="s">
        <v>1089</v>
      </c>
      <c r="F698" s="78" t="s">
        <v>1090</v>
      </c>
      <c r="G698" s="78" t="s">
        <v>1091</v>
      </c>
      <c r="H698" s="78" t="s">
        <v>1539</v>
      </c>
      <c r="I698" s="78"/>
    </row>
    <row r="699" spans="1:9">
      <c r="A699" s="77" t="s">
        <v>1964</v>
      </c>
      <c r="B699" s="78" t="s">
        <v>51</v>
      </c>
      <c r="C699" s="80" t="s">
        <v>1546</v>
      </c>
      <c r="D699" s="80" t="s">
        <v>1547</v>
      </c>
      <c r="E699" s="78" t="s">
        <v>1089</v>
      </c>
      <c r="F699" s="78" t="s">
        <v>1090</v>
      </c>
      <c r="G699" s="78" t="s">
        <v>1091</v>
      </c>
      <c r="H699" s="78" t="s">
        <v>1539</v>
      </c>
      <c r="I699" s="78"/>
    </row>
    <row r="700" spans="1:9">
      <c r="A700" s="77" t="s">
        <v>1964</v>
      </c>
      <c r="B700" s="78" t="s">
        <v>51</v>
      </c>
      <c r="C700" s="80" t="s">
        <v>1292</v>
      </c>
      <c r="D700" s="80" t="s">
        <v>1293</v>
      </c>
      <c r="E700" s="78" t="s">
        <v>1089</v>
      </c>
      <c r="F700" s="78" t="s">
        <v>1090</v>
      </c>
      <c r="G700" s="78" t="s">
        <v>1091</v>
      </c>
      <c r="H700" s="78" t="s">
        <v>1539</v>
      </c>
      <c r="I700" s="78"/>
    </row>
    <row r="701" spans="1:9">
      <c r="A701" s="77" t="s">
        <v>1964</v>
      </c>
      <c r="B701" s="78" t="s">
        <v>51</v>
      </c>
      <c r="C701" s="79" t="s">
        <v>1559</v>
      </c>
      <c r="D701" s="79" t="s">
        <v>1560</v>
      </c>
      <c r="E701" s="78" t="s">
        <v>1089</v>
      </c>
      <c r="F701" s="78" t="s">
        <v>1084</v>
      </c>
      <c r="G701" s="78" t="s">
        <v>1085</v>
      </c>
      <c r="H701" s="78" t="s">
        <v>1539</v>
      </c>
      <c r="I701" s="78"/>
    </row>
    <row r="702" spans="1:9">
      <c r="A702" s="77" t="s">
        <v>1964</v>
      </c>
      <c r="B702" s="78" t="s">
        <v>51</v>
      </c>
      <c r="C702" s="80" t="s">
        <v>1540</v>
      </c>
      <c r="D702" s="80" t="s">
        <v>1541</v>
      </c>
      <c r="E702" s="78" t="s">
        <v>1089</v>
      </c>
      <c r="F702" s="78" t="s">
        <v>1090</v>
      </c>
      <c r="G702" s="78" t="s">
        <v>1091</v>
      </c>
      <c r="H702" s="78" t="s">
        <v>1539</v>
      </c>
      <c r="I702" s="78"/>
    </row>
    <row r="703" spans="1:9">
      <c r="A703" s="77" t="s">
        <v>1964</v>
      </c>
      <c r="B703" s="78" t="s">
        <v>51</v>
      </c>
      <c r="C703" s="80" t="s">
        <v>1542</v>
      </c>
      <c r="D703" s="80" t="s">
        <v>1543</v>
      </c>
      <c r="E703" s="78" t="s">
        <v>1089</v>
      </c>
      <c r="F703" s="78" t="s">
        <v>1090</v>
      </c>
      <c r="G703" s="78" t="s">
        <v>1091</v>
      </c>
      <c r="H703" s="78" t="s">
        <v>1539</v>
      </c>
      <c r="I703" s="78"/>
    </row>
    <row r="704" spans="1:9">
      <c r="A704" s="77" t="s">
        <v>1964</v>
      </c>
      <c r="B704" s="78" t="s">
        <v>51</v>
      </c>
      <c r="C704" s="80" t="s">
        <v>1544</v>
      </c>
      <c r="D704" s="80" t="s">
        <v>1545</v>
      </c>
      <c r="E704" s="78" t="s">
        <v>1089</v>
      </c>
      <c r="F704" s="78" t="s">
        <v>1090</v>
      </c>
      <c r="G704" s="78" t="s">
        <v>1091</v>
      </c>
      <c r="H704" s="78" t="s">
        <v>1539</v>
      </c>
      <c r="I704" s="78"/>
    </row>
    <row r="705" spans="1:9">
      <c r="A705" s="77" t="s">
        <v>1964</v>
      </c>
      <c r="B705" s="78" t="s">
        <v>51</v>
      </c>
      <c r="C705" s="80" t="s">
        <v>1546</v>
      </c>
      <c r="D705" s="80" t="s">
        <v>1547</v>
      </c>
      <c r="E705" s="78" t="s">
        <v>1089</v>
      </c>
      <c r="F705" s="78" t="s">
        <v>1090</v>
      </c>
      <c r="G705" s="78" t="s">
        <v>1091</v>
      </c>
      <c r="H705" s="78" t="s">
        <v>1539</v>
      </c>
      <c r="I705" s="78"/>
    </row>
    <row r="706" spans="1:9">
      <c r="A706" s="77" t="s">
        <v>1964</v>
      </c>
      <c r="B706" s="78" t="s">
        <v>51</v>
      </c>
      <c r="C706" s="80" t="s">
        <v>1292</v>
      </c>
      <c r="D706" s="80" t="s">
        <v>1293</v>
      </c>
      <c r="E706" s="78" t="s">
        <v>1089</v>
      </c>
      <c r="F706" s="78" t="s">
        <v>1090</v>
      </c>
      <c r="G706" s="78" t="s">
        <v>1091</v>
      </c>
      <c r="H706" s="78" t="s">
        <v>1539</v>
      </c>
      <c r="I706" s="78"/>
    </row>
    <row r="707" spans="1:9">
      <c r="A707" s="77" t="s">
        <v>1964</v>
      </c>
      <c r="B707" s="78" t="s">
        <v>51</v>
      </c>
      <c r="C707" s="79" t="s">
        <v>1561</v>
      </c>
      <c r="D707" s="79" t="s">
        <v>1562</v>
      </c>
      <c r="E707" s="78" t="s">
        <v>1089</v>
      </c>
      <c r="F707" s="78" t="s">
        <v>1084</v>
      </c>
      <c r="G707" s="78" t="s">
        <v>1085</v>
      </c>
      <c r="H707" s="78" t="s">
        <v>1539</v>
      </c>
      <c r="I707" s="78"/>
    </row>
    <row r="708" spans="1:9">
      <c r="A708" s="77" t="s">
        <v>1964</v>
      </c>
      <c r="B708" s="78" t="s">
        <v>51</v>
      </c>
      <c r="C708" s="80" t="s">
        <v>1540</v>
      </c>
      <c r="D708" s="80" t="s">
        <v>1541</v>
      </c>
      <c r="E708" s="78" t="s">
        <v>1089</v>
      </c>
      <c r="F708" s="78" t="s">
        <v>1090</v>
      </c>
      <c r="G708" s="78" t="s">
        <v>1091</v>
      </c>
      <c r="H708" s="78" t="s">
        <v>1539</v>
      </c>
      <c r="I708" s="78"/>
    </row>
    <row r="709" spans="1:9">
      <c r="A709" s="77" t="s">
        <v>1964</v>
      </c>
      <c r="B709" s="78" t="s">
        <v>51</v>
      </c>
      <c r="C709" s="80" t="s">
        <v>1542</v>
      </c>
      <c r="D709" s="80" t="s">
        <v>1543</v>
      </c>
      <c r="E709" s="78" t="s">
        <v>1089</v>
      </c>
      <c r="F709" s="78" t="s">
        <v>1090</v>
      </c>
      <c r="G709" s="78" t="s">
        <v>1091</v>
      </c>
      <c r="H709" s="78" t="s">
        <v>1539</v>
      </c>
      <c r="I709" s="78"/>
    </row>
    <row r="710" spans="1:9">
      <c r="A710" s="77" t="s">
        <v>1964</v>
      </c>
      <c r="B710" s="78" t="s">
        <v>51</v>
      </c>
      <c r="C710" s="80" t="s">
        <v>1544</v>
      </c>
      <c r="D710" s="80" t="s">
        <v>1545</v>
      </c>
      <c r="E710" s="78" t="s">
        <v>1089</v>
      </c>
      <c r="F710" s="78" t="s">
        <v>1090</v>
      </c>
      <c r="G710" s="78" t="s">
        <v>1091</v>
      </c>
      <c r="H710" s="78" t="s">
        <v>1539</v>
      </c>
      <c r="I710" s="78"/>
    </row>
    <row r="711" spans="1:9">
      <c r="A711" s="77" t="s">
        <v>1964</v>
      </c>
      <c r="B711" s="78" t="s">
        <v>51</v>
      </c>
      <c r="C711" s="80" t="s">
        <v>1546</v>
      </c>
      <c r="D711" s="80" t="s">
        <v>1547</v>
      </c>
      <c r="E711" s="78" t="s">
        <v>1089</v>
      </c>
      <c r="F711" s="78" t="s">
        <v>1090</v>
      </c>
      <c r="G711" s="78" t="s">
        <v>1091</v>
      </c>
      <c r="H711" s="78" t="s">
        <v>1539</v>
      </c>
      <c r="I711" s="78"/>
    </row>
    <row r="712" spans="1:9">
      <c r="A712" s="77" t="s">
        <v>1964</v>
      </c>
      <c r="B712" s="78" t="s">
        <v>51</v>
      </c>
      <c r="C712" s="80" t="s">
        <v>1292</v>
      </c>
      <c r="D712" s="80" t="s">
        <v>1293</v>
      </c>
      <c r="E712" s="78" t="s">
        <v>1089</v>
      </c>
      <c r="F712" s="78" t="s">
        <v>1090</v>
      </c>
      <c r="G712" s="78" t="s">
        <v>1091</v>
      </c>
      <c r="H712" s="78" t="s">
        <v>1539</v>
      </c>
      <c r="I712" s="78"/>
    </row>
    <row r="713" spans="1:9">
      <c r="A713" s="77" t="s">
        <v>1964</v>
      </c>
      <c r="B713" s="78" t="s">
        <v>51</v>
      </c>
      <c r="C713" s="79" t="s">
        <v>1563</v>
      </c>
      <c r="D713" s="79" t="s">
        <v>1564</v>
      </c>
      <c r="E713" s="78" t="s">
        <v>1101</v>
      </c>
      <c r="F713" s="78" t="s">
        <v>1084</v>
      </c>
      <c r="G713" s="78" t="s">
        <v>1085</v>
      </c>
      <c r="H713" s="78" t="s">
        <v>1539</v>
      </c>
      <c r="I713" s="78"/>
    </row>
    <row r="714" spans="1:9">
      <c r="A714" s="77" t="s">
        <v>1964</v>
      </c>
      <c r="B714" s="78" t="s">
        <v>51</v>
      </c>
      <c r="C714" s="80" t="s">
        <v>1540</v>
      </c>
      <c r="D714" s="80" t="s">
        <v>1541</v>
      </c>
      <c r="E714" s="78" t="s">
        <v>1089</v>
      </c>
      <c r="F714" s="78" t="s">
        <v>1090</v>
      </c>
      <c r="G714" s="78" t="s">
        <v>1091</v>
      </c>
      <c r="H714" s="78" t="s">
        <v>1539</v>
      </c>
      <c r="I714" s="78"/>
    </row>
    <row r="715" spans="1:9">
      <c r="A715" s="77" t="s">
        <v>1964</v>
      </c>
      <c r="B715" s="78" t="s">
        <v>51</v>
      </c>
      <c r="C715" s="80" t="s">
        <v>1542</v>
      </c>
      <c r="D715" s="80" t="s">
        <v>1543</v>
      </c>
      <c r="E715" s="78" t="s">
        <v>1089</v>
      </c>
      <c r="F715" s="78" t="s">
        <v>1090</v>
      </c>
      <c r="G715" s="78" t="s">
        <v>1091</v>
      </c>
      <c r="H715" s="78" t="s">
        <v>1539</v>
      </c>
      <c r="I715" s="78"/>
    </row>
    <row r="716" spans="1:9">
      <c r="A716" s="77" t="s">
        <v>1964</v>
      </c>
      <c r="B716" s="78" t="s">
        <v>51</v>
      </c>
      <c r="C716" s="80" t="s">
        <v>1544</v>
      </c>
      <c r="D716" s="80" t="s">
        <v>1545</v>
      </c>
      <c r="E716" s="78" t="s">
        <v>1089</v>
      </c>
      <c r="F716" s="78" t="s">
        <v>1090</v>
      </c>
      <c r="G716" s="78" t="s">
        <v>1091</v>
      </c>
      <c r="H716" s="78" t="s">
        <v>1539</v>
      </c>
      <c r="I716" s="78"/>
    </row>
    <row r="717" spans="1:9">
      <c r="A717" s="77" t="s">
        <v>1964</v>
      </c>
      <c r="B717" s="78" t="s">
        <v>51</v>
      </c>
      <c r="C717" s="80" t="s">
        <v>1546</v>
      </c>
      <c r="D717" s="80" t="s">
        <v>1547</v>
      </c>
      <c r="E717" s="78" t="s">
        <v>1089</v>
      </c>
      <c r="F717" s="78" t="s">
        <v>1090</v>
      </c>
      <c r="G717" s="78" t="s">
        <v>1091</v>
      </c>
      <c r="H717" s="78" t="s">
        <v>1539</v>
      </c>
      <c r="I717" s="78"/>
    </row>
    <row r="718" spans="1:9">
      <c r="A718" s="77" t="s">
        <v>1964</v>
      </c>
      <c r="B718" s="78" t="s">
        <v>51</v>
      </c>
      <c r="C718" s="80" t="s">
        <v>1292</v>
      </c>
      <c r="D718" s="80" t="s">
        <v>1293</v>
      </c>
      <c r="E718" s="78" t="s">
        <v>1089</v>
      </c>
      <c r="F718" s="78" t="s">
        <v>1090</v>
      </c>
      <c r="G718" s="78" t="s">
        <v>1091</v>
      </c>
      <c r="H718" s="78" t="s">
        <v>1539</v>
      </c>
      <c r="I718" s="78"/>
    </row>
    <row r="719" spans="1:9">
      <c r="A719" s="77" t="s">
        <v>1964</v>
      </c>
      <c r="B719" s="78" t="s">
        <v>51</v>
      </c>
      <c r="C719" s="79" t="s">
        <v>1565</v>
      </c>
      <c r="D719" s="79" t="s">
        <v>1566</v>
      </c>
      <c r="E719" s="78" t="s">
        <v>1089</v>
      </c>
      <c r="F719" s="78" t="s">
        <v>1084</v>
      </c>
      <c r="G719" s="78" t="s">
        <v>1085</v>
      </c>
      <c r="H719" s="78" t="s">
        <v>1539</v>
      </c>
      <c r="I719" s="78"/>
    </row>
    <row r="720" spans="1:9">
      <c r="A720" s="77" t="s">
        <v>1964</v>
      </c>
      <c r="B720" s="78" t="s">
        <v>51</v>
      </c>
      <c r="C720" s="80" t="s">
        <v>1540</v>
      </c>
      <c r="D720" s="80" t="s">
        <v>1541</v>
      </c>
      <c r="E720" s="78" t="s">
        <v>1089</v>
      </c>
      <c r="F720" s="78" t="s">
        <v>1090</v>
      </c>
      <c r="G720" s="78" t="s">
        <v>1091</v>
      </c>
      <c r="H720" s="78" t="s">
        <v>1539</v>
      </c>
      <c r="I720" s="78"/>
    </row>
    <row r="721" spans="1:9">
      <c r="A721" s="77" t="s">
        <v>1964</v>
      </c>
      <c r="B721" s="78" t="s">
        <v>51</v>
      </c>
      <c r="C721" s="80" t="s">
        <v>1542</v>
      </c>
      <c r="D721" s="80" t="s">
        <v>1543</v>
      </c>
      <c r="E721" s="78" t="s">
        <v>1089</v>
      </c>
      <c r="F721" s="78" t="s">
        <v>1090</v>
      </c>
      <c r="G721" s="78" t="s">
        <v>1091</v>
      </c>
      <c r="H721" s="78" t="s">
        <v>1539</v>
      </c>
      <c r="I721" s="78"/>
    </row>
    <row r="722" spans="1:9">
      <c r="A722" s="77" t="s">
        <v>1964</v>
      </c>
      <c r="B722" s="78" t="s">
        <v>51</v>
      </c>
      <c r="C722" s="80" t="s">
        <v>1544</v>
      </c>
      <c r="D722" s="80" t="s">
        <v>1545</v>
      </c>
      <c r="E722" s="78" t="s">
        <v>1089</v>
      </c>
      <c r="F722" s="78" t="s">
        <v>1090</v>
      </c>
      <c r="G722" s="78" t="s">
        <v>1091</v>
      </c>
      <c r="H722" s="78" t="s">
        <v>1539</v>
      </c>
      <c r="I722" s="78"/>
    </row>
    <row r="723" spans="1:9">
      <c r="A723" s="77" t="s">
        <v>1964</v>
      </c>
      <c r="B723" s="78" t="s">
        <v>51</v>
      </c>
      <c r="C723" s="80" t="s">
        <v>1546</v>
      </c>
      <c r="D723" s="80" t="s">
        <v>1547</v>
      </c>
      <c r="E723" s="78" t="s">
        <v>1089</v>
      </c>
      <c r="F723" s="78" t="s">
        <v>1090</v>
      </c>
      <c r="G723" s="78" t="s">
        <v>1091</v>
      </c>
      <c r="H723" s="78" t="s">
        <v>1539</v>
      </c>
      <c r="I723" s="78"/>
    </row>
    <row r="724" spans="1:9">
      <c r="A724" s="77" t="s">
        <v>1964</v>
      </c>
      <c r="B724" s="78" t="s">
        <v>51</v>
      </c>
      <c r="C724" s="80" t="s">
        <v>1292</v>
      </c>
      <c r="D724" s="80" t="s">
        <v>1293</v>
      </c>
      <c r="E724" s="78" t="s">
        <v>1089</v>
      </c>
      <c r="F724" s="78" t="s">
        <v>1090</v>
      </c>
      <c r="G724" s="78" t="s">
        <v>1091</v>
      </c>
      <c r="H724" s="78" t="s">
        <v>1539</v>
      </c>
      <c r="I724" s="78"/>
    </row>
    <row r="725" spans="1:9">
      <c r="A725" s="77" t="s">
        <v>1964</v>
      </c>
      <c r="B725" s="78" t="s">
        <v>51</v>
      </c>
      <c r="C725" s="79" t="s">
        <v>1567</v>
      </c>
      <c r="D725" s="79" t="s">
        <v>1568</v>
      </c>
      <c r="E725" s="78" t="s">
        <v>1089</v>
      </c>
      <c r="F725" s="78" t="s">
        <v>1084</v>
      </c>
      <c r="G725" s="78" t="s">
        <v>1085</v>
      </c>
      <c r="H725" s="78" t="s">
        <v>1539</v>
      </c>
      <c r="I725" s="78"/>
    </row>
    <row r="726" spans="1:9">
      <c r="A726" s="77" t="s">
        <v>1964</v>
      </c>
      <c r="B726" s="78" t="s">
        <v>51</v>
      </c>
      <c r="C726" s="80" t="s">
        <v>1540</v>
      </c>
      <c r="D726" s="80" t="s">
        <v>1541</v>
      </c>
      <c r="E726" s="78" t="s">
        <v>1089</v>
      </c>
      <c r="F726" s="78" t="s">
        <v>1090</v>
      </c>
      <c r="G726" s="78" t="s">
        <v>1091</v>
      </c>
      <c r="H726" s="78" t="s">
        <v>1539</v>
      </c>
      <c r="I726" s="78"/>
    </row>
    <row r="727" spans="1:9">
      <c r="A727" s="77" t="s">
        <v>1964</v>
      </c>
      <c r="B727" s="78" t="s">
        <v>51</v>
      </c>
      <c r="C727" s="80" t="s">
        <v>1542</v>
      </c>
      <c r="D727" s="80" t="s">
        <v>1543</v>
      </c>
      <c r="E727" s="78" t="s">
        <v>1089</v>
      </c>
      <c r="F727" s="78" t="s">
        <v>1090</v>
      </c>
      <c r="G727" s="78" t="s">
        <v>1091</v>
      </c>
      <c r="H727" s="78" t="s">
        <v>1539</v>
      </c>
      <c r="I727" s="78"/>
    </row>
    <row r="728" spans="1:9">
      <c r="A728" s="77" t="s">
        <v>1964</v>
      </c>
      <c r="B728" s="78" t="s">
        <v>51</v>
      </c>
      <c r="C728" s="80" t="s">
        <v>1544</v>
      </c>
      <c r="D728" s="80" t="s">
        <v>1545</v>
      </c>
      <c r="E728" s="78" t="s">
        <v>1089</v>
      </c>
      <c r="F728" s="78" t="s">
        <v>1090</v>
      </c>
      <c r="G728" s="78" t="s">
        <v>1091</v>
      </c>
      <c r="H728" s="78" t="s">
        <v>1539</v>
      </c>
      <c r="I728" s="78"/>
    </row>
    <row r="729" spans="1:9">
      <c r="A729" s="77" t="s">
        <v>1964</v>
      </c>
      <c r="B729" s="78" t="s">
        <v>51</v>
      </c>
      <c r="C729" s="80" t="s">
        <v>1546</v>
      </c>
      <c r="D729" s="80" t="s">
        <v>1547</v>
      </c>
      <c r="E729" s="78" t="s">
        <v>1089</v>
      </c>
      <c r="F729" s="78" t="s">
        <v>1090</v>
      </c>
      <c r="G729" s="78" t="s">
        <v>1091</v>
      </c>
      <c r="H729" s="78" t="s">
        <v>1539</v>
      </c>
      <c r="I729" s="78"/>
    </row>
    <row r="730" spans="1:9">
      <c r="A730" s="77" t="s">
        <v>1964</v>
      </c>
      <c r="B730" s="78" t="s">
        <v>51</v>
      </c>
      <c r="C730" s="80" t="s">
        <v>1292</v>
      </c>
      <c r="D730" s="80" t="s">
        <v>1293</v>
      </c>
      <c r="E730" s="78" t="s">
        <v>1089</v>
      </c>
      <c r="F730" s="78" t="s">
        <v>1090</v>
      </c>
      <c r="G730" s="78" t="s">
        <v>1091</v>
      </c>
      <c r="H730" s="78" t="s">
        <v>1539</v>
      </c>
      <c r="I730" s="78"/>
    </row>
    <row r="731" spans="1:9">
      <c r="A731" s="77" t="s">
        <v>1964</v>
      </c>
      <c r="B731" s="78" t="s">
        <v>51</v>
      </c>
      <c r="C731" s="79" t="s">
        <v>1569</v>
      </c>
      <c r="D731" s="79" t="s">
        <v>1570</v>
      </c>
      <c r="E731" s="78" t="s">
        <v>1089</v>
      </c>
      <c r="F731" s="78" t="s">
        <v>1084</v>
      </c>
      <c r="G731" s="78" t="s">
        <v>1085</v>
      </c>
      <c r="H731" s="78" t="s">
        <v>1539</v>
      </c>
      <c r="I731" s="78"/>
    </row>
    <row r="732" spans="1:9">
      <c r="A732" s="77" t="s">
        <v>1964</v>
      </c>
      <c r="B732" s="78" t="s">
        <v>51</v>
      </c>
      <c r="C732" s="80" t="s">
        <v>1540</v>
      </c>
      <c r="D732" s="80" t="s">
        <v>1541</v>
      </c>
      <c r="E732" s="78" t="s">
        <v>1089</v>
      </c>
      <c r="F732" s="78" t="s">
        <v>1090</v>
      </c>
      <c r="G732" s="78" t="s">
        <v>1091</v>
      </c>
      <c r="H732" s="78" t="s">
        <v>1539</v>
      </c>
      <c r="I732" s="78"/>
    </row>
    <row r="733" spans="1:9">
      <c r="A733" s="77" t="s">
        <v>1964</v>
      </c>
      <c r="B733" s="78" t="s">
        <v>51</v>
      </c>
      <c r="C733" s="80" t="s">
        <v>1542</v>
      </c>
      <c r="D733" s="80" t="s">
        <v>1543</v>
      </c>
      <c r="E733" s="78" t="s">
        <v>1089</v>
      </c>
      <c r="F733" s="78" t="s">
        <v>1090</v>
      </c>
      <c r="G733" s="78" t="s">
        <v>1091</v>
      </c>
      <c r="H733" s="78" t="s">
        <v>1539</v>
      </c>
      <c r="I733" s="78"/>
    </row>
    <row r="734" spans="1:9">
      <c r="A734" s="77" t="s">
        <v>1964</v>
      </c>
      <c r="B734" s="78" t="s">
        <v>51</v>
      </c>
      <c r="C734" s="80" t="s">
        <v>1544</v>
      </c>
      <c r="D734" s="80" t="s">
        <v>1545</v>
      </c>
      <c r="E734" s="78" t="s">
        <v>1089</v>
      </c>
      <c r="F734" s="78" t="s">
        <v>1090</v>
      </c>
      <c r="G734" s="78" t="s">
        <v>1091</v>
      </c>
      <c r="H734" s="78" t="s">
        <v>1539</v>
      </c>
      <c r="I734" s="78"/>
    </row>
    <row r="735" spans="1:9">
      <c r="A735" s="77" t="s">
        <v>1964</v>
      </c>
      <c r="B735" s="78" t="s">
        <v>51</v>
      </c>
      <c r="C735" s="80" t="s">
        <v>1546</v>
      </c>
      <c r="D735" s="80" t="s">
        <v>1547</v>
      </c>
      <c r="E735" s="78" t="s">
        <v>1089</v>
      </c>
      <c r="F735" s="78" t="s">
        <v>1090</v>
      </c>
      <c r="G735" s="78" t="s">
        <v>1091</v>
      </c>
      <c r="H735" s="78" t="s">
        <v>1539</v>
      </c>
      <c r="I735" s="78"/>
    </row>
    <row r="736" spans="1:9">
      <c r="A736" s="77" t="s">
        <v>1964</v>
      </c>
      <c r="B736" s="78" t="s">
        <v>51</v>
      </c>
      <c r="C736" s="80" t="s">
        <v>1292</v>
      </c>
      <c r="D736" s="80" t="s">
        <v>1293</v>
      </c>
      <c r="E736" s="78" t="s">
        <v>1089</v>
      </c>
      <c r="F736" s="78" t="s">
        <v>1090</v>
      </c>
      <c r="G736" s="78" t="s">
        <v>1091</v>
      </c>
      <c r="H736" s="78" t="s">
        <v>1539</v>
      </c>
      <c r="I736" s="78"/>
    </row>
    <row r="737" spans="1:9">
      <c r="A737" s="77" t="s">
        <v>1964</v>
      </c>
      <c r="B737" s="78" t="s">
        <v>51</v>
      </c>
      <c r="C737" s="79" t="s">
        <v>1571</v>
      </c>
      <c r="D737" s="79" t="s">
        <v>1572</v>
      </c>
      <c r="E737" s="78" t="s">
        <v>1089</v>
      </c>
      <c r="F737" s="78" t="s">
        <v>1084</v>
      </c>
      <c r="G737" s="78" t="s">
        <v>1085</v>
      </c>
      <c r="H737" s="78" t="s">
        <v>1539</v>
      </c>
      <c r="I737" s="78"/>
    </row>
    <row r="738" spans="1:9">
      <c r="A738" s="77" t="s">
        <v>1964</v>
      </c>
      <c r="B738" s="78" t="s">
        <v>51</v>
      </c>
      <c r="C738" s="80" t="s">
        <v>1540</v>
      </c>
      <c r="D738" s="80" t="s">
        <v>1541</v>
      </c>
      <c r="E738" s="78" t="s">
        <v>1089</v>
      </c>
      <c r="F738" s="78" t="s">
        <v>1090</v>
      </c>
      <c r="G738" s="78" t="s">
        <v>1091</v>
      </c>
      <c r="H738" s="78" t="s">
        <v>1539</v>
      </c>
      <c r="I738" s="78"/>
    </row>
    <row r="739" spans="1:9">
      <c r="A739" s="77" t="s">
        <v>1964</v>
      </c>
      <c r="B739" s="78" t="s">
        <v>51</v>
      </c>
      <c r="C739" s="80" t="s">
        <v>1542</v>
      </c>
      <c r="D739" s="80" t="s">
        <v>1543</v>
      </c>
      <c r="E739" s="78" t="s">
        <v>1089</v>
      </c>
      <c r="F739" s="78" t="s">
        <v>1090</v>
      </c>
      <c r="G739" s="78" t="s">
        <v>1091</v>
      </c>
      <c r="H739" s="78" t="s">
        <v>1539</v>
      </c>
      <c r="I739" s="78"/>
    </row>
    <row r="740" spans="1:9">
      <c r="A740" s="77" t="s">
        <v>1964</v>
      </c>
      <c r="B740" s="78" t="s">
        <v>51</v>
      </c>
      <c r="C740" s="80" t="s">
        <v>1544</v>
      </c>
      <c r="D740" s="80" t="s">
        <v>1545</v>
      </c>
      <c r="E740" s="78" t="s">
        <v>1089</v>
      </c>
      <c r="F740" s="78" t="s">
        <v>1090</v>
      </c>
      <c r="G740" s="78" t="s">
        <v>1091</v>
      </c>
      <c r="H740" s="78" t="s">
        <v>1539</v>
      </c>
      <c r="I740" s="78"/>
    </row>
    <row r="741" spans="1:9">
      <c r="A741" s="77" t="s">
        <v>1964</v>
      </c>
      <c r="B741" s="78" t="s">
        <v>51</v>
      </c>
      <c r="C741" s="80" t="s">
        <v>1546</v>
      </c>
      <c r="D741" s="80" t="s">
        <v>1547</v>
      </c>
      <c r="E741" s="78" t="s">
        <v>1089</v>
      </c>
      <c r="F741" s="78" t="s">
        <v>1090</v>
      </c>
      <c r="G741" s="78" t="s">
        <v>1091</v>
      </c>
      <c r="H741" s="78" t="s">
        <v>1539</v>
      </c>
      <c r="I741" s="78"/>
    </row>
    <row r="742" spans="1:9">
      <c r="A742" s="77" t="s">
        <v>1964</v>
      </c>
      <c r="B742" s="78" t="s">
        <v>51</v>
      </c>
      <c r="C742" s="80" t="s">
        <v>1292</v>
      </c>
      <c r="D742" s="80" t="s">
        <v>1293</v>
      </c>
      <c r="E742" s="78" t="s">
        <v>1089</v>
      </c>
      <c r="F742" s="78" t="s">
        <v>1090</v>
      </c>
      <c r="G742" s="78" t="s">
        <v>1091</v>
      </c>
      <c r="H742" s="78" t="s">
        <v>1539</v>
      </c>
      <c r="I742" s="78"/>
    </row>
    <row r="743" spans="1:9">
      <c r="A743" s="77" t="s">
        <v>1964</v>
      </c>
      <c r="B743" s="78" t="s">
        <v>51</v>
      </c>
      <c r="C743" s="79" t="s">
        <v>1573</v>
      </c>
      <c r="D743" s="79" t="s">
        <v>1574</v>
      </c>
      <c r="E743" s="78" t="s">
        <v>1089</v>
      </c>
      <c r="F743" s="78" t="s">
        <v>1084</v>
      </c>
      <c r="G743" s="78" t="s">
        <v>1085</v>
      </c>
      <c r="H743" s="78" t="s">
        <v>1539</v>
      </c>
      <c r="I743" s="78"/>
    </row>
    <row r="744" spans="1:9">
      <c r="A744" s="77" t="s">
        <v>1964</v>
      </c>
      <c r="B744" s="78" t="s">
        <v>51</v>
      </c>
      <c r="C744" s="80" t="s">
        <v>1540</v>
      </c>
      <c r="D744" s="80" t="s">
        <v>1541</v>
      </c>
      <c r="E744" s="78" t="s">
        <v>1089</v>
      </c>
      <c r="F744" s="78" t="s">
        <v>1090</v>
      </c>
      <c r="G744" s="78" t="s">
        <v>1091</v>
      </c>
      <c r="H744" s="78" t="s">
        <v>1539</v>
      </c>
      <c r="I744" s="78"/>
    </row>
    <row r="745" spans="1:9">
      <c r="A745" s="77" t="s">
        <v>1964</v>
      </c>
      <c r="B745" s="78" t="s">
        <v>51</v>
      </c>
      <c r="C745" s="80" t="s">
        <v>1542</v>
      </c>
      <c r="D745" s="80" t="s">
        <v>1543</v>
      </c>
      <c r="E745" s="78" t="s">
        <v>1089</v>
      </c>
      <c r="F745" s="78" t="s">
        <v>1090</v>
      </c>
      <c r="G745" s="78" t="s">
        <v>1091</v>
      </c>
      <c r="H745" s="78" t="s">
        <v>1539</v>
      </c>
      <c r="I745" s="78"/>
    </row>
    <row r="746" spans="1:9">
      <c r="A746" s="77" t="s">
        <v>1964</v>
      </c>
      <c r="B746" s="78" t="s">
        <v>51</v>
      </c>
      <c r="C746" s="80" t="s">
        <v>1544</v>
      </c>
      <c r="D746" s="80" t="s">
        <v>1545</v>
      </c>
      <c r="E746" s="78" t="s">
        <v>1089</v>
      </c>
      <c r="F746" s="78" t="s">
        <v>1090</v>
      </c>
      <c r="G746" s="78" t="s">
        <v>1091</v>
      </c>
      <c r="H746" s="78" t="s">
        <v>1539</v>
      </c>
      <c r="I746" s="78"/>
    </row>
    <row r="747" spans="1:9">
      <c r="A747" s="77" t="s">
        <v>1964</v>
      </c>
      <c r="B747" s="78" t="s">
        <v>51</v>
      </c>
      <c r="C747" s="80" t="s">
        <v>1546</v>
      </c>
      <c r="D747" s="80" t="s">
        <v>1547</v>
      </c>
      <c r="E747" s="78" t="s">
        <v>1089</v>
      </c>
      <c r="F747" s="78" t="s">
        <v>1090</v>
      </c>
      <c r="G747" s="78" t="s">
        <v>1091</v>
      </c>
      <c r="H747" s="78" t="s">
        <v>1539</v>
      </c>
      <c r="I747" s="78"/>
    </row>
    <row r="748" spans="1:9">
      <c r="A748" s="77" t="s">
        <v>1964</v>
      </c>
      <c r="B748" s="78" t="s">
        <v>51</v>
      </c>
      <c r="C748" s="80" t="s">
        <v>1292</v>
      </c>
      <c r="D748" s="80" t="s">
        <v>1293</v>
      </c>
      <c r="E748" s="78" t="s">
        <v>1089</v>
      </c>
      <c r="F748" s="78" t="s">
        <v>1090</v>
      </c>
      <c r="G748" s="78" t="s">
        <v>1091</v>
      </c>
      <c r="H748" s="78" t="s">
        <v>1539</v>
      </c>
      <c r="I748" s="78"/>
    </row>
    <row r="749" spans="1:9">
      <c r="A749" s="77" t="s">
        <v>1964</v>
      </c>
      <c r="B749" s="78" t="s">
        <v>51</v>
      </c>
      <c r="C749" s="79" t="s">
        <v>1575</v>
      </c>
      <c r="D749" s="79" t="s">
        <v>1576</v>
      </c>
      <c r="E749" s="78" t="s">
        <v>1089</v>
      </c>
      <c r="F749" s="78" t="s">
        <v>1084</v>
      </c>
      <c r="G749" s="78" t="s">
        <v>1085</v>
      </c>
      <c r="H749" s="78" t="s">
        <v>1539</v>
      </c>
      <c r="I749" s="78"/>
    </row>
    <row r="750" spans="1:9">
      <c r="A750" s="77" t="s">
        <v>1964</v>
      </c>
      <c r="B750" s="78" t="s">
        <v>51</v>
      </c>
      <c r="C750" s="80" t="s">
        <v>1540</v>
      </c>
      <c r="D750" s="80" t="s">
        <v>1541</v>
      </c>
      <c r="E750" s="78" t="s">
        <v>1089</v>
      </c>
      <c r="F750" s="78" t="s">
        <v>1090</v>
      </c>
      <c r="G750" s="78" t="s">
        <v>1091</v>
      </c>
      <c r="H750" s="78" t="s">
        <v>1539</v>
      </c>
      <c r="I750" s="78"/>
    </row>
    <row r="751" spans="1:9">
      <c r="A751" s="77" t="s">
        <v>1964</v>
      </c>
      <c r="B751" s="78" t="s">
        <v>51</v>
      </c>
      <c r="C751" s="80" t="s">
        <v>1542</v>
      </c>
      <c r="D751" s="80" t="s">
        <v>1543</v>
      </c>
      <c r="E751" s="78" t="s">
        <v>1089</v>
      </c>
      <c r="F751" s="78" t="s">
        <v>1090</v>
      </c>
      <c r="G751" s="78" t="s">
        <v>1091</v>
      </c>
      <c r="H751" s="78" t="s">
        <v>1539</v>
      </c>
      <c r="I751" s="78"/>
    </row>
    <row r="752" spans="1:9">
      <c r="A752" s="77" t="s">
        <v>1964</v>
      </c>
      <c r="B752" s="78" t="s">
        <v>51</v>
      </c>
      <c r="C752" s="80" t="s">
        <v>1544</v>
      </c>
      <c r="D752" s="80" t="s">
        <v>1545</v>
      </c>
      <c r="E752" s="78" t="s">
        <v>1089</v>
      </c>
      <c r="F752" s="78" t="s">
        <v>1090</v>
      </c>
      <c r="G752" s="78" t="s">
        <v>1091</v>
      </c>
      <c r="H752" s="78" t="s">
        <v>1539</v>
      </c>
      <c r="I752" s="78"/>
    </row>
    <row r="753" spans="1:9">
      <c r="A753" s="77" t="s">
        <v>1964</v>
      </c>
      <c r="B753" s="78" t="s">
        <v>51</v>
      </c>
      <c r="C753" s="80" t="s">
        <v>1546</v>
      </c>
      <c r="D753" s="80" t="s">
        <v>1547</v>
      </c>
      <c r="E753" s="78" t="s">
        <v>1089</v>
      </c>
      <c r="F753" s="78" t="s">
        <v>1090</v>
      </c>
      <c r="G753" s="78" t="s">
        <v>1091</v>
      </c>
      <c r="H753" s="78" t="s">
        <v>1539</v>
      </c>
      <c r="I753" s="78"/>
    </row>
    <row r="754" spans="1:9">
      <c r="A754" s="77" t="s">
        <v>1964</v>
      </c>
      <c r="B754" s="78" t="s">
        <v>51</v>
      </c>
      <c r="C754" s="80" t="s">
        <v>1292</v>
      </c>
      <c r="D754" s="80" t="s">
        <v>1293</v>
      </c>
      <c r="E754" s="78" t="s">
        <v>1089</v>
      </c>
      <c r="F754" s="78" t="s">
        <v>1090</v>
      </c>
      <c r="G754" s="78" t="s">
        <v>1091</v>
      </c>
      <c r="H754" s="78" t="s">
        <v>1539</v>
      </c>
      <c r="I754" s="78"/>
    </row>
    <row r="755" spans="1:9">
      <c r="A755" s="77" t="s">
        <v>1964</v>
      </c>
      <c r="B755" s="78" t="s">
        <v>51</v>
      </c>
      <c r="C755" s="79" t="s">
        <v>1577</v>
      </c>
      <c r="D755" s="79" t="s">
        <v>1578</v>
      </c>
      <c r="E755" s="78" t="s">
        <v>1101</v>
      </c>
      <c r="F755" s="78" t="s">
        <v>1084</v>
      </c>
      <c r="G755" s="78" t="s">
        <v>1085</v>
      </c>
      <c r="H755" s="78" t="s">
        <v>1539</v>
      </c>
      <c r="I755" s="78"/>
    </row>
    <row r="756" spans="1:9">
      <c r="A756" s="77" t="s">
        <v>1964</v>
      </c>
      <c r="B756" s="78" t="s">
        <v>51</v>
      </c>
      <c r="C756" s="80" t="s">
        <v>1540</v>
      </c>
      <c r="D756" s="80" t="s">
        <v>1541</v>
      </c>
      <c r="E756" s="78" t="s">
        <v>1089</v>
      </c>
      <c r="F756" s="78" t="s">
        <v>1090</v>
      </c>
      <c r="G756" s="78" t="s">
        <v>1091</v>
      </c>
      <c r="H756" s="78" t="s">
        <v>1539</v>
      </c>
      <c r="I756" s="78"/>
    </row>
    <row r="757" spans="1:9">
      <c r="A757" s="77" t="s">
        <v>1964</v>
      </c>
      <c r="B757" s="78" t="s">
        <v>51</v>
      </c>
      <c r="C757" s="80" t="s">
        <v>1542</v>
      </c>
      <c r="D757" s="80" t="s">
        <v>1543</v>
      </c>
      <c r="E757" s="78" t="s">
        <v>1089</v>
      </c>
      <c r="F757" s="78" t="s">
        <v>1090</v>
      </c>
      <c r="G757" s="78" t="s">
        <v>1091</v>
      </c>
      <c r="H757" s="78" t="s">
        <v>1539</v>
      </c>
      <c r="I757" s="78"/>
    </row>
    <row r="758" spans="1:9">
      <c r="A758" s="77" t="s">
        <v>1964</v>
      </c>
      <c r="B758" s="78" t="s">
        <v>51</v>
      </c>
      <c r="C758" s="80" t="s">
        <v>1544</v>
      </c>
      <c r="D758" s="80" t="s">
        <v>1545</v>
      </c>
      <c r="E758" s="78" t="s">
        <v>1089</v>
      </c>
      <c r="F758" s="78" t="s">
        <v>1090</v>
      </c>
      <c r="G758" s="78" t="s">
        <v>1091</v>
      </c>
      <c r="H758" s="78" t="s">
        <v>1539</v>
      </c>
      <c r="I758" s="78"/>
    </row>
    <row r="759" spans="1:9">
      <c r="A759" s="77" t="s">
        <v>1964</v>
      </c>
      <c r="B759" s="78" t="s">
        <v>51</v>
      </c>
      <c r="C759" s="80" t="s">
        <v>1546</v>
      </c>
      <c r="D759" s="80" t="s">
        <v>1547</v>
      </c>
      <c r="E759" s="78" t="s">
        <v>1089</v>
      </c>
      <c r="F759" s="78" t="s">
        <v>1090</v>
      </c>
      <c r="G759" s="78" t="s">
        <v>1091</v>
      </c>
      <c r="H759" s="78" t="s">
        <v>1539</v>
      </c>
      <c r="I759" s="78"/>
    </row>
    <row r="760" spans="1:9">
      <c r="A760" s="77" t="s">
        <v>1964</v>
      </c>
      <c r="B760" s="78" t="s">
        <v>51</v>
      </c>
      <c r="C760" s="80" t="s">
        <v>1292</v>
      </c>
      <c r="D760" s="80" t="s">
        <v>1293</v>
      </c>
      <c r="E760" s="78" t="s">
        <v>1089</v>
      </c>
      <c r="F760" s="78" t="s">
        <v>1090</v>
      </c>
      <c r="G760" s="78" t="s">
        <v>1091</v>
      </c>
      <c r="H760" s="78" t="s">
        <v>1539</v>
      </c>
      <c r="I760" s="78"/>
    </row>
    <row r="761" spans="1:9">
      <c r="A761" s="77" t="s">
        <v>1964</v>
      </c>
      <c r="B761" s="78" t="s">
        <v>51</v>
      </c>
      <c r="C761" s="79" t="s">
        <v>1579</v>
      </c>
      <c r="D761" s="79" t="s">
        <v>1580</v>
      </c>
      <c r="E761" s="78" t="s">
        <v>1089</v>
      </c>
      <c r="F761" s="78" t="s">
        <v>1084</v>
      </c>
      <c r="G761" s="78" t="s">
        <v>1085</v>
      </c>
      <c r="H761" s="78" t="s">
        <v>1539</v>
      </c>
      <c r="I761" s="78"/>
    </row>
    <row r="762" spans="1:9">
      <c r="A762" s="77" t="s">
        <v>1964</v>
      </c>
      <c r="B762" s="78" t="s">
        <v>51</v>
      </c>
      <c r="C762" s="80" t="s">
        <v>1540</v>
      </c>
      <c r="D762" s="80" t="s">
        <v>1541</v>
      </c>
      <c r="E762" s="78" t="s">
        <v>1089</v>
      </c>
      <c r="F762" s="78" t="s">
        <v>1090</v>
      </c>
      <c r="G762" s="78" t="s">
        <v>1091</v>
      </c>
      <c r="H762" s="78" t="s">
        <v>1539</v>
      </c>
      <c r="I762" s="78"/>
    </row>
    <row r="763" spans="1:9">
      <c r="A763" s="77" t="s">
        <v>1964</v>
      </c>
      <c r="B763" s="78" t="s">
        <v>51</v>
      </c>
      <c r="C763" s="80" t="s">
        <v>1542</v>
      </c>
      <c r="D763" s="80" t="s">
        <v>1543</v>
      </c>
      <c r="E763" s="78" t="s">
        <v>1089</v>
      </c>
      <c r="F763" s="78" t="s">
        <v>1090</v>
      </c>
      <c r="G763" s="78" t="s">
        <v>1091</v>
      </c>
      <c r="H763" s="78" t="s">
        <v>1539</v>
      </c>
      <c r="I763" s="78"/>
    </row>
    <row r="764" spans="1:9">
      <c r="A764" s="77" t="s">
        <v>1964</v>
      </c>
      <c r="B764" s="78" t="s">
        <v>51</v>
      </c>
      <c r="C764" s="80" t="s">
        <v>1544</v>
      </c>
      <c r="D764" s="80" t="s">
        <v>1545</v>
      </c>
      <c r="E764" s="78" t="s">
        <v>1089</v>
      </c>
      <c r="F764" s="78" t="s">
        <v>1090</v>
      </c>
      <c r="G764" s="78" t="s">
        <v>1091</v>
      </c>
      <c r="H764" s="78" t="s">
        <v>1539</v>
      </c>
      <c r="I764" s="78"/>
    </row>
    <row r="765" spans="1:9">
      <c r="A765" s="77" t="s">
        <v>1964</v>
      </c>
      <c r="B765" s="78" t="s">
        <v>51</v>
      </c>
      <c r="C765" s="80" t="s">
        <v>1546</v>
      </c>
      <c r="D765" s="80" t="s">
        <v>1547</v>
      </c>
      <c r="E765" s="78" t="s">
        <v>1089</v>
      </c>
      <c r="F765" s="78" t="s">
        <v>1090</v>
      </c>
      <c r="G765" s="78" t="s">
        <v>1091</v>
      </c>
      <c r="H765" s="78" t="s">
        <v>1539</v>
      </c>
      <c r="I765" s="78"/>
    </row>
    <row r="766" spans="1:9">
      <c r="A766" s="77" t="s">
        <v>1964</v>
      </c>
      <c r="B766" s="78" t="s">
        <v>51</v>
      </c>
      <c r="C766" s="80" t="s">
        <v>1292</v>
      </c>
      <c r="D766" s="80" t="s">
        <v>1293</v>
      </c>
      <c r="E766" s="78" t="s">
        <v>1089</v>
      </c>
      <c r="F766" s="78" t="s">
        <v>1090</v>
      </c>
      <c r="G766" s="78" t="s">
        <v>1091</v>
      </c>
      <c r="H766" s="78" t="s">
        <v>1539</v>
      </c>
      <c r="I766" s="78"/>
    </row>
    <row r="767" spans="1:9">
      <c r="A767" s="77" t="s">
        <v>1964</v>
      </c>
      <c r="B767" s="78" t="s">
        <v>51</v>
      </c>
      <c r="C767" s="79" t="s">
        <v>1199</v>
      </c>
      <c r="D767" s="79" t="s">
        <v>1200</v>
      </c>
      <c r="E767" s="78" t="s">
        <v>1089</v>
      </c>
      <c r="F767" s="78" t="s">
        <v>1084</v>
      </c>
      <c r="G767" s="78" t="s">
        <v>1085</v>
      </c>
      <c r="H767" s="78" t="s">
        <v>1539</v>
      </c>
      <c r="I767" s="78"/>
    </row>
    <row r="768" spans="1:9">
      <c r="A768" s="77" t="s">
        <v>1964</v>
      </c>
      <c r="B768" s="78" t="s">
        <v>51</v>
      </c>
      <c r="C768" s="80" t="s">
        <v>1540</v>
      </c>
      <c r="D768" s="80" t="s">
        <v>1541</v>
      </c>
      <c r="E768" s="78" t="s">
        <v>1089</v>
      </c>
      <c r="F768" s="78" t="s">
        <v>1090</v>
      </c>
      <c r="G768" s="78" t="s">
        <v>1091</v>
      </c>
      <c r="H768" s="78" t="s">
        <v>1539</v>
      </c>
      <c r="I768" s="78"/>
    </row>
    <row r="769" spans="1:9">
      <c r="A769" s="77" t="s">
        <v>1964</v>
      </c>
      <c r="B769" s="78" t="s">
        <v>51</v>
      </c>
      <c r="C769" s="80" t="s">
        <v>1542</v>
      </c>
      <c r="D769" s="80" t="s">
        <v>1543</v>
      </c>
      <c r="E769" s="78" t="s">
        <v>1089</v>
      </c>
      <c r="F769" s="78" t="s">
        <v>1090</v>
      </c>
      <c r="G769" s="78" t="s">
        <v>1091</v>
      </c>
      <c r="H769" s="78" t="s">
        <v>1539</v>
      </c>
      <c r="I769" s="78"/>
    </row>
    <row r="770" spans="1:9">
      <c r="A770" s="77" t="s">
        <v>1964</v>
      </c>
      <c r="B770" s="78" t="s">
        <v>51</v>
      </c>
      <c r="C770" s="80" t="s">
        <v>1544</v>
      </c>
      <c r="D770" s="80" t="s">
        <v>1545</v>
      </c>
      <c r="E770" s="78" t="s">
        <v>1089</v>
      </c>
      <c r="F770" s="78" t="s">
        <v>1090</v>
      </c>
      <c r="G770" s="78" t="s">
        <v>1091</v>
      </c>
      <c r="H770" s="78" t="s">
        <v>1539</v>
      </c>
      <c r="I770" s="78"/>
    </row>
    <row r="771" spans="1:9">
      <c r="A771" s="77" t="s">
        <v>1964</v>
      </c>
      <c r="B771" s="78" t="s">
        <v>51</v>
      </c>
      <c r="C771" s="80" t="s">
        <v>1546</v>
      </c>
      <c r="D771" s="80" t="s">
        <v>1547</v>
      </c>
      <c r="E771" s="78" t="s">
        <v>1089</v>
      </c>
      <c r="F771" s="78" t="s">
        <v>1090</v>
      </c>
      <c r="G771" s="78" t="s">
        <v>1091</v>
      </c>
      <c r="H771" s="78" t="s">
        <v>1539</v>
      </c>
      <c r="I771" s="78"/>
    </row>
    <row r="772" spans="1:9">
      <c r="A772" s="77" t="s">
        <v>1964</v>
      </c>
      <c r="B772" s="78" t="s">
        <v>51</v>
      </c>
      <c r="C772" s="80" t="s">
        <v>1292</v>
      </c>
      <c r="D772" s="80" t="s">
        <v>1293</v>
      </c>
      <c r="E772" s="78" t="s">
        <v>1089</v>
      </c>
      <c r="F772" s="78" t="s">
        <v>1090</v>
      </c>
      <c r="G772" s="78" t="s">
        <v>1091</v>
      </c>
      <c r="H772" s="78" t="s">
        <v>1539</v>
      </c>
      <c r="I772" s="78"/>
    </row>
    <row r="773" spans="1:9">
      <c r="A773" s="77" t="s">
        <v>1964</v>
      </c>
      <c r="B773" s="78" t="s">
        <v>51</v>
      </c>
      <c r="C773" s="79" t="s">
        <v>1581</v>
      </c>
      <c r="D773" s="79" t="s">
        <v>1582</v>
      </c>
      <c r="E773" s="78" t="s">
        <v>1101</v>
      </c>
      <c r="F773" s="78" t="s">
        <v>1084</v>
      </c>
      <c r="G773" s="78" t="s">
        <v>1303</v>
      </c>
      <c r="H773" s="78" t="s">
        <v>1539</v>
      </c>
      <c r="I773" s="78" t="s">
        <v>1911</v>
      </c>
    </row>
    <row r="774" spans="1:9">
      <c r="A774" s="77" t="s">
        <v>1964</v>
      </c>
      <c r="B774" s="78" t="s">
        <v>51</v>
      </c>
      <c r="C774" s="80" t="s">
        <v>1540</v>
      </c>
      <c r="D774" s="80" t="s">
        <v>1541</v>
      </c>
      <c r="E774" s="78" t="s">
        <v>1089</v>
      </c>
      <c r="F774" s="78" t="s">
        <v>1090</v>
      </c>
      <c r="G774" s="78" t="s">
        <v>1091</v>
      </c>
      <c r="H774" s="78" t="s">
        <v>1539</v>
      </c>
      <c r="I774" s="78"/>
    </row>
    <row r="775" spans="1:9">
      <c r="A775" s="77" t="s">
        <v>1964</v>
      </c>
      <c r="B775" s="78" t="s">
        <v>51</v>
      </c>
      <c r="C775" s="80" t="s">
        <v>1542</v>
      </c>
      <c r="D775" s="80" t="s">
        <v>1543</v>
      </c>
      <c r="E775" s="78" t="s">
        <v>1089</v>
      </c>
      <c r="F775" s="78" t="s">
        <v>1090</v>
      </c>
      <c r="G775" s="78" t="s">
        <v>1091</v>
      </c>
      <c r="H775" s="78" t="s">
        <v>1539</v>
      </c>
      <c r="I775" s="78"/>
    </row>
    <row r="776" spans="1:9">
      <c r="A776" s="77" t="s">
        <v>1964</v>
      </c>
      <c r="B776" s="78" t="s">
        <v>51</v>
      </c>
      <c r="C776" s="80" t="s">
        <v>1544</v>
      </c>
      <c r="D776" s="80" t="s">
        <v>1545</v>
      </c>
      <c r="E776" s="78" t="s">
        <v>1089</v>
      </c>
      <c r="F776" s="78" t="s">
        <v>1090</v>
      </c>
      <c r="G776" s="78" t="s">
        <v>1091</v>
      </c>
      <c r="H776" s="78" t="s">
        <v>1539</v>
      </c>
      <c r="I776" s="78"/>
    </row>
    <row r="777" spans="1:9">
      <c r="A777" s="77" t="s">
        <v>1964</v>
      </c>
      <c r="B777" s="78" t="s">
        <v>51</v>
      </c>
      <c r="C777" s="80" t="s">
        <v>1546</v>
      </c>
      <c r="D777" s="80" t="s">
        <v>1547</v>
      </c>
      <c r="E777" s="78" t="s">
        <v>1089</v>
      </c>
      <c r="F777" s="78" t="s">
        <v>1090</v>
      </c>
      <c r="G777" s="78" t="s">
        <v>1091</v>
      </c>
      <c r="H777" s="78" t="s">
        <v>1539</v>
      </c>
      <c r="I777" s="78"/>
    </row>
    <row r="778" spans="1:9">
      <c r="A778" s="77" t="s">
        <v>1964</v>
      </c>
      <c r="B778" s="78" t="s">
        <v>51</v>
      </c>
      <c r="C778" s="80" t="s">
        <v>1292</v>
      </c>
      <c r="D778" s="80" t="s">
        <v>1293</v>
      </c>
      <c r="E778" s="78" t="s">
        <v>1089</v>
      </c>
      <c r="F778" s="78" t="s">
        <v>1090</v>
      </c>
      <c r="G778" s="78" t="s">
        <v>1091</v>
      </c>
      <c r="H778" s="78" t="s">
        <v>1539</v>
      </c>
      <c r="I778" s="78"/>
    </row>
    <row r="779" spans="1:9">
      <c r="A779" s="77" t="s">
        <v>1964</v>
      </c>
      <c r="B779" s="78" t="s">
        <v>53</v>
      </c>
      <c r="C779" s="79" t="s">
        <v>1583</v>
      </c>
      <c r="D779" s="79" t="s">
        <v>1584</v>
      </c>
      <c r="E779" s="78" t="s">
        <v>1127</v>
      </c>
      <c r="F779" s="78" t="s">
        <v>1084</v>
      </c>
      <c r="G779" s="78" t="s">
        <v>1085</v>
      </c>
      <c r="H779" s="78" t="s">
        <v>1585</v>
      </c>
      <c r="I779" s="78"/>
    </row>
    <row r="780" spans="1:9">
      <c r="A780" s="77" t="s">
        <v>1964</v>
      </c>
      <c r="B780" s="78" t="s">
        <v>53</v>
      </c>
      <c r="C780" s="80" t="s">
        <v>1586</v>
      </c>
      <c r="D780" s="80" t="s">
        <v>1587</v>
      </c>
      <c r="E780" s="78" t="s">
        <v>1089</v>
      </c>
      <c r="F780" s="78" t="s">
        <v>1090</v>
      </c>
      <c r="G780" s="78" t="s">
        <v>1091</v>
      </c>
      <c r="H780" s="78" t="s">
        <v>1585</v>
      </c>
      <c r="I780" s="78"/>
    </row>
    <row r="781" spans="1:9">
      <c r="A781" s="77" t="s">
        <v>1964</v>
      </c>
      <c r="B781" s="78" t="s">
        <v>53</v>
      </c>
      <c r="C781" s="79" t="s">
        <v>1588</v>
      </c>
      <c r="D781" s="79" t="s">
        <v>1589</v>
      </c>
      <c r="E781" s="78" t="s">
        <v>1089</v>
      </c>
      <c r="F781" s="78" t="s">
        <v>1084</v>
      </c>
      <c r="G781" s="78" t="s">
        <v>1085</v>
      </c>
      <c r="H781" s="78" t="s">
        <v>1585</v>
      </c>
      <c r="I781" s="78"/>
    </row>
    <row r="782" spans="1:9">
      <c r="A782" s="77" t="s">
        <v>1964</v>
      </c>
      <c r="B782" s="78" t="s">
        <v>53</v>
      </c>
      <c r="C782" s="80" t="s">
        <v>1586</v>
      </c>
      <c r="D782" s="80" t="s">
        <v>1587</v>
      </c>
      <c r="E782" s="78" t="s">
        <v>1089</v>
      </c>
      <c r="F782" s="78" t="s">
        <v>1090</v>
      </c>
      <c r="G782" s="78" t="s">
        <v>1091</v>
      </c>
      <c r="H782" s="78" t="s">
        <v>1585</v>
      </c>
      <c r="I782" s="78"/>
    </row>
    <row r="783" spans="1:9">
      <c r="A783" s="77" t="s">
        <v>1964</v>
      </c>
      <c r="B783" s="78" t="s">
        <v>53</v>
      </c>
      <c r="C783" s="79" t="s">
        <v>1590</v>
      </c>
      <c r="D783" s="79" t="s">
        <v>1591</v>
      </c>
      <c r="E783" s="78" t="s">
        <v>1101</v>
      </c>
      <c r="F783" s="78" t="s">
        <v>1084</v>
      </c>
      <c r="G783" s="78" t="s">
        <v>1085</v>
      </c>
      <c r="H783" s="78" t="s">
        <v>1585</v>
      </c>
      <c r="I783" s="78"/>
    </row>
    <row r="784" spans="1:9">
      <c r="A784" s="77" t="s">
        <v>1964</v>
      </c>
      <c r="B784" s="78" t="s">
        <v>53</v>
      </c>
      <c r="C784" s="80" t="s">
        <v>1586</v>
      </c>
      <c r="D784" s="80" t="s">
        <v>1587</v>
      </c>
      <c r="E784" s="78" t="s">
        <v>1089</v>
      </c>
      <c r="F784" s="78" t="s">
        <v>1090</v>
      </c>
      <c r="G784" s="78" t="s">
        <v>1091</v>
      </c>
      <c r="H784" s="78" t="s">
        <v>1585</v>
      </c>
      <c r="I784" s="78"/>
    </row>
    <row r="785" spans="1:9">
      <c r="A785" s="77" t="s">
        <v>1964</v>
      </c>
      <c r="B785" s="78" t="s">
        <v>53</v>
      </c>
      <c r="C785" s="79" t="s">
        <v>1592</v>
      </c>
      <c r="D785" s="79" t="s">
        <v>1593</v>
      </c>
      <c r="E785" s="78" t="s">
        <v>1089</v>
      </c>
      <c r="F785" s="78" t="s">
        <v>1084</v>
      </c>
      <c r="G785" s="78" t="s">
        <v>1085</v>
      </c>
      <c r="H785" s="78" t="s">
        <v>1585</v>
      </c>
      <c r="I785" s="78"/>
    </row>
    <row r="786" spans="1:9">
      <c r="A786" s="77" t="s">
        <v>1964</v>
      </c>
      <c r="B786" s="78" t="s">
        <v>53</v>
      </c>
      <c r="C786" s="80" t="s">
        <v>1586</v>
      </c>
      <c r="D786" s="80" t="s">
        <v>1587</v>
      </c>
      <c r="E786" s="78" t="s">
        <v>1089</v>
      </c>
      <c r="F786" s="78" t="s">
        <v>1090</v>
      </c>
      <c r="G786" s="78" t="s">
        <v>1091</v>
      </c>
      <c r="H786" s="78" t="s">
        <v>1585</v>
      </c>
      <c r="I786" s="78"/>
    </row>
    <row r="787" spans="1:9">
      <c r="A787" s="77" t="s">
        <v>1964</v>
      </c>
      <c r="B787" s="78" t="s">
        <v>53</v>
      </c>
      <c r="C787" s="79" t="s">
        <v>1594</v>
      </c>
      <c r="D787" s="79" t="s">
        <v>1595</v>
      </c>
      <c r="E787" s="78" t="s">
        <v>1089</v>
      </c>
      <c r="F787" s="78" t="s">
        <v>1084</v>
      </c>
      <c r="G787" s="78" t="s">
        <v>1085</v>
      </c>
      <c r="H787" s="78" t="s">
        <v>1585</v>
      </c>
      <c r="I787" s="78"/>
    </row>
    <row r="788" spans="1:9">
      <c r="A788" s="77" t="s">
        <v>1964</v>
      </c>
      <c r="B788" s="78" t="s">
        <v>53</v>
      </c>
      <c r="C788" s="80" t="s">
        <v>1586</v>
      </c>
      <c r="D788" s="80" t="s">
        <v>1587</v>
      </c>
      <c r="E788" s="78" t="s">
        <v>1089</v>
      </c>
      <c r="F788" s="78" t="s">
        <v>1090</v>
      </c>
      <c r="G788" s="78" t="s">
        <v>1091</v>
      </c>
      <c r="H788" s="78" t="s">
        <v>1585</v>
      </c>
      <c r="I788" s="78"/>
    </row>
    <row r="789" spans="1:9">
      <c r="A789" s="77" t="s">
        <v>1964</v>
      </c>
      <c r="B789" s="78" t="s">
        <v>53</v>
      </c>
      <c r="C789" s="79" t="s">
        <v>1596</v>
      </c>
      <c r="D789" s="79" t="s">
        <v>1597</v>
      </c>
      <c r="E789" s="78" t="s">
        <v>1137</v>
      </c>
      <c r="F789" s="78" t="s">
        <v>1084</v>
      </c>
      <c r="G789" s="78" t="s">
        <v>1085</v>
      </c>
      <c r="H789" s="78" t="s">
        <v>1585</v>
      </c>
      <c r="I789" s="78"/>
    </row>
    <row r="790" spans="1:9">
      <c r="A790" s="77" t="s">
        <v>1964</v>
      </c>
      <c r="B790" s="78" t="s">
        <v>53</v>
      </c>
      <c r="C790" s="80" t="s">
        <v>1586</v>
      </c>
      <c r="D790" s="80" t="s">
        <v>1587</v>
      </c>
      <c r="E790" s="78" t="s">
        <v>1089</v>
      </c>
      <c r="F790" s="78" t="s">
        <v>1090</v>
      </c>
      <c r="G790" s="78" t="s">
        <v>1091</v>
      </c>
      <c r="H790" s="78" t="s">
        <v>1585</v>
      </c>
      <c r="I790" s="78"/>
    </row>
    <row r="791" spans="1:9">
      <c r="A791" s="77" t="s">
        <v>1964</v>
      </c>
      <c r="B791" s="78" t="s">
        <v>53</v>
      </c>
      <c r="C791" s="79" t="s">
        <v>1598</v>
      </c>
      <c r="D791" s="79" t="s">
        <v>1599</v>
      </c>
      <c r="E791" s="78" t="s">
        <v>1089</v>
      </c>
      <c r="F791" s="78" t="s">
        <v>1084</v>
      </c>
      <c r="G791" s="78" t="s">
        <v>1085</v>
      </c>
      <c r="H791" s="78" t="s">
        <v>1585</v>
      </c>
      <c r="I791" s="78"/>
    </row>
    <row r="792" spans="1:9">
      <c r="A792" s="77" t="s">
        <v>1964</v>
      </c>
      <c r="B792" s="78" t="s">
        <v>53</v>
      </c>
      <c r="C792" s="80" t="s">
        <v>1586</v>
      </c>
      <c r="D792" s="80" t="s">
        <v>1587</v>
      </c>
      <c r="E792" s="78" t="s">
        <v>1089</v>
      </c>
      <c r="F792" s="78" t="s">
        <v>1090</v>
      </c>
      <c r="G792" s="78" t="s">
        <v>1091</v>
      </c>
      <c r="H792" s="78" t="s">
        <v>1585</v>
      </c>
      <c r="I792" s="78"/>
    </row>
    <row r="793" spans="1:9">
      <c r="A793" s="77" t="s">
        <v>1964</v>
      </c>
      <c r="B793" s="78" t="s">
        <v>53</v>
      </c>
      <c r="C793" s="79" t="s">
        <v>1600</v>
      </c>
      <c r="D793" s="79" t="s">
        <v>1601</v>
      </c>
      <c r="E793" s="78" t="s">
        <v>1089</v>
      </c>
      <c r="F793" s="78" t="s">
        <v>1084</v>
      </c>
      <c r="G793" s="78" t="s">
        <v>1085</v>
      </c>
      <c r="H793" s="78" t="s">
        <v>1585</v>
      </c>
      <c r="I793" s="78"/>
    </row>
    <row r="794" spans="1:9">
      <c r="A794" s="77" t="s">
        <v>1964</v>
      </c>
      <c r="B794" s="78" t="s">
        <v>53</v>
      </c>
      <c r="C794" s="80" t="s">
        <v>1586</v>
      </c>
      <c r="D794" s="80" t="s">
        <v>1587</v>
      </c>
      <c r="E794" s="78" t="s">
        <v>1089</v>
      </c>
      <c r="F794" s="78" t="s">
        <v>1090</v>
      </c>
      <c r="G794" s="78" t="s">
        <v>1091</v>
      </c>
      <c r="H794" s="78" t="s">
        <v>1585</v>
      </c>
      <c r="I794" s="78"/>
    </row>
    <row r="795" spans="1:9">
      <c r="A795" s="77" t="s">
        <v>1964</v>
      </c>
      <c r="B795" s="78" t="s">
        <v>53</v>
      </c>
      <c r="C795" s="79" t="s">
        <v>1602</v>
      </c>
      <c r="D795" s="79" t="s">
        <v>1603</v>
      </c>
      <c r="E795" s="78" t="s">
        <v>1300</v>
      </c>
      <c r="F795" s="78" t="s">
        <v>1084</v>
      </c>
      <c r="G795" s="78" t="s">
        <v>1303</v>
      </c>
      <c r="H795" s="78" t="s">
        <v>1585</v>
      </c>
      <c r="I795" s="78" t="s">
        <v>1956</v>
      </c>
    </row>
    <row r="796" spans="1:9">
      <c r="A796" s="77" t="s">
        <v>1964</v>
      </c>
      <c r="B796" s="78" t="s">
        <v>53</v>
      </c>
      <c r="C796" s="80" t="s">
        <v>1586</v>
      </c>
      <c r="D796" s="80" t="s">
        <v>1587</v>
      </c>
      <c r="E796" s="78" t="s">
        <v>1089</v>
      </c>
      <c r="F796" s="78" t="s">
        <v>1090</v>
      </c>
      <c r="G796" s="78" t="s">
        <v>1091</v>
      </c>
      <c r="H796" s="78" t="s">
        <v>1585</v>
      </c>
      <c r="I796" s="78"/>
    </row>
    <row r="797" spans="1:9">
      <c r="A797" s="77" t="s">
        <v>1964</v>
      </c>
      <c r="B797" s="78" t="s">
        <v>54</v>
      </c>
      <c r="C797" s="79" t="s">
        <v>1604</v>
      </c>
      <c r="D797" s="79" t="s">
        <v>1605</v>
      </c>
      <c r="E797" s="78" t="s">
        <v>1089</v>
      </c>
      <c r="F797" s="78" t="s">
        <v>1084</v>
      </c>
      <c r="G797" s="78" t="s">
        <v>1085</v>
      </c>
      <c r="H797" s="78" t="s">
        <v>1606</v>
      </c>
      <c r="I797" s="78"/>
    </row>
    <row r="798" spans="1:9">
      <c r="A798" s="77" t="s">
        <v>1964</v>
      </c>
      <c r="B798" s="78" t="s">
        <v>54</v>
      </c>
      <c r="C798" s="80" t="s">
        <v>1607</v>
      </c>
      <c r="D798" s="80" t="s">
        <v>1608</v>
      </c>
      <c r="E798" s="78" t="s">
        <v>1089</v>
      </c>
      <c r="F798" s="78" t="s">
        <v>1090</v>
      </c>
      <c r="G798" s="78" t="s">
        <v>1091</v>
      </c>
      <c r="H798" s="78" t="s">
        <v>1606</v>
      </c>
      <c r="I798" s="78"/>
    </row>
    <row r="799" spans="1:9">
      <c r="A799" s="77" t="s">
        <v>1964</v>
      </c>
      <c r="B799" s="78" t="s">
        <v>54</v>
      </c>
      <c r="C799" s="80" t="s">
        <v>1586</v>
      </c>
      <c r="D799" s="80" t="s">
        <v>1587</v>
      </c>
      <c r="E799" s="78" t="s">
        <v>1089</v>
      </c>
      <c r="F799" s="78" t="s">
        <v>1090</v>
      </c>
      <c r="G799" s="78" t="s">
        <v>1091</v>
      </c>
      <c r="H799" s="78" t="s">
        <v>1606</v>
      </c>
      <c r="I799" s="78"/>
    </row>
    <row r="800" spans="1:9">
      <c r="A800" s="77" t="s">
        <v>1964</v>
      </c>
      <c r="B800" s="78" t="s">
        <v>54</v>
      </c>
      <c r="C800" s="79" t="s">
        <v>1609</v>
      </c>
      <c r="D800" s="79" t="s">
        <v>1610</v>
      </c>
      <c r="E800" s="78" t="s">
        <v>1089</v>
      </c>
      <c r="F800" s="78" t="s">
        <v>1084</v>
      </c>
      <c r="G800" s="78" t="s">
        <v>1085</v>
      </c>
      <c r="H800" s="78" t="s">
        <v>1606</v>
      </c>
      <c r="I800" s="78"/>
    </row>
    <row r="801" spans="1:9">
      <c r="A801" s="77" t="s">
        <v>1964</v>
      </c>
      <c r="B801" s="78" t="s">
        <v>54</v>
      </c>
      <c r="C801" s="80" t="s">
        <v>1607</v>
      </c>
      <c r="D801" s="80" t="s">
        <v>1608</v>
      </c>
      <c r="E801" s="78" t="s">
        <v>1089</v>
      </c>
      <c r="F801" s="78" t="s">
        <v>1090</v>
      </c>
      <c r="G801" s="78" t="s">
        <v>1091</v>
      </c>
      <c r="H801" s="78" t="s">
        <v>1606</v>
      </c>
      <c r="I801" s="78"/>
    </row>
    <row r="802" spans="1:9">
      <c r="A802" s="77" t="s">
        <v>1964</v>
      </c>
      <c r="B802" s="78" t="s">
        <v>54</v>
      </c>
      <c r="C802" s="80" t="s">
        <v>1586</v>
      </c>
      <c r="D802" s="80" t="s">
        <v>1587</v>
      </c>
      <c r="E802" s="78" t="s">
        <v>1089</v>
      </c>
      <c r="F802" s="78" t="s">
        <v>1090</v>
      </c>
      <c r="G802" s="78" t="s">
        <v>1091</v>
      </c>
      <c r="H802" s="78" t="s">
        <v>1606</v>
      </c>
      <c r="I802" s="78"/>
    </row>
    <row r="803" spans="1:9">
      <c r="A803" s="77" t="s">
        <v>1964</v>
      </c>
      <c r="B803" s="78" t="s">
        <v>54</v>
      </c>
      <c r="C803" s="79" t="s">
        <v>1611</v>
      </c>
      <c r="D803" s="79" t="s">
        <v>1612</v>
      </c>
      <c r="E803" s="78" t="s">
        <v>1089</v>
      </c>
      <c r="F803" s="78" t="s">
        <v>1084</v>
      </c>
      <c r="G803" s="78" t="s">
        <v>1085</v>
      </c>
      <c r="H803" s="78" t="s">
        <v>1606</v>
      </c>
      <c r="I803" s="78"/>
    </row>
    <row r="804" spans="1:9">
      <c r="A804" s="77" t="s">
        <v>1964</v>
      </c>
      <c r="B804" s="78" t="s">
        <v>54</v>
      </c>
      <c r="C804" s="80" t="s">
        <v>1607</v>
      </c>
      <c r="D804" s="80" t="s">
        <v>1608</v>
      </c>
      <c r="E804" s="78" t="s">
        <v>1089</v>
      </c>
      <c r="F804" s="78" t="s">
        <v>1090</v>
      </c>
      <c r="G804" s="78" t="s">
        <v>1091</v>
      </c>
      <c r="H804" s="78" t="s">
        <v>1606</v>
      </c>
      <c r="I804" s="78"/>
    </row>
    <row r="805" spans="1:9">
      <c r="A805" s="77" t="s">
        <v>1964</v>
      </c>
      <c r="B805" s="78" t="s">
        <v>54</v>
      </c>
      <c r="C805" s="80" t="s">
        <v>1586</v>
      </c>
      <c r="D805" s="80" t="s">
        <v>1587</v>
      </c>
      <c r="E805" s="78" t="s">
        <v>1089</v>
      </c>
      <c r="F805" s="78" t="s">
        <v>1090</v>
      </c>
      <c r="G805" s="78" t="s">
        <v>1091</v>
      </c>
      <c r="H805" s="78" t="s">
        <v>1606</v>
      </c>
      <c r="I805" s="78"/>
    </row>
    <row r="806" spans="1:9">
      <c r="A806" s="77" t="s">
        <v>1964</v>
      </c>
      <c r="B806" s="78" t="s">
        <v>54</v>
      </c>
      <c r="C806" s="79" t="s">
        <v>1613</v>
      </c>
      <c r="D806" s="79" t="s">
        <v>1614</v>
      </c>
      <c r="E806" s="78" t="s">
        <v>1089</v>
      </c>
      <c r="F806" s="78" t="s">
        <v>1084</v>
      </c>
      <c r="G806" s="78" t="s">
        <v>1085</v>
      </c>
      <c r="H806" s="78" t="s">
        <v>1606</v>
      </c>
      <c r="I806" s="78"/>
    </row>
    <row r="807" spans="1:9">
      <c r="A807" s="77" t="s">
        <v>1964</v>
      </c>
      <c r="B807" s="78" t="s">
        <v>54</v>
      </c>
      <c r="C807" s="80" t="s">
        <v>1607</v>
      </c>
      <c r="D807" s="80" t="s">
        <v>1608</v>
      </c>
      <c r="E807" s="78" t="s">
        <v>1089</v>
      </c>
      <c r="F807" s="78" t="s">
        <v>1090</v>
      </c>
      <c r="G807" s="78" t="s">
        <v>1091</v>
      </c>
      <c r="H807" s="78" t="s">
        <v>1606</v>
      </c>
      <c r="I807" s="78"/>
    </row>
    <row r="808" spans="1:9">
      <c r="A808" s="77" t="s">
        <v>1964</v>
      </c>
      <c r="B808" s="78" t="s">
        <v>54</v>
      </c>
      <c r="C808" s="80" t="s">
        <v>1586</v>
      </c>
      <c r="D808" s="80" t="s">
        <v>1587</v>
      </c>
      <c r="E808" s="78" t="s">
        <v>1089</v>
      </c>
      <c r="F808" s="78" t="s">
        <v>1090</v>
      </c>
      <c r="G808" s="78" t="s">
        <v>1091</v>
      </c>
      <c r="H808" s="78" t="s">
        <v>1606</v>
      </c>
      <c r="I808" s="78"/>
    </row>
    <row r="809" spans="1:9">
      <c r="A809" s="77" t="s">
        <v>1964</v>
      </c>
      <c r="B809" s="78" t="s">
        <v>55</v>
      </c>
      <c r="C809" s="79" t="s">
        <v>1615</v>
      </c>
      <c r="D809" s="79" t="s">
        <v>1616</v>
      </c>
      <c r="E809" s="78" t="s">
        <v>1127</v>
      </c>
      <c r="F809" s="78" t="s">
        <v>1084</v>
      </c>
      <c r="G809" s="78" t="s">
        <v>1085</v>
      </c>
      <c r="H809" s="78" t="s">
        <v>1617</v>
      </c>
      <c r="I809" s="78"/>
    </row>
    <row r="810" spans="1:9">
      <c r="A810" s="77" t="s">
        <v>1964</v>
      </c>
      <c r="B810" s="78" t="s">
        <v>55</v>
      </c>
      <c r="C810" s="80" t="s">
        <v>1618</v>
      </c>
      <c r="D810" s="80" t="s">
        <v>1619</v>
      </c>
      <c r="E810" s="78" t="s">
        <v>1089</v>
      </c>
      <c r="F810" s="78" t="s">
        <v>1090</v>
      </c>
      <c r="G810" s="78" t="s">
        <v>1091</v>
      </c>
      <c r="H810" s="78" t="s">
        <v>1617</v>
      </c>
      <c r="I810" s="78"/>
    </row>
    <row r="811" spans="1:9">
      <c r="A811" s="77" t="s">
        <v>1964</v>
      </c>
      <c r="B811" s="78" t="s">
        <v>55</v>
      </c>
      <c r="C811" s="79" t="s">
        <v>1620</v>
      </c>
      <c r="D811" s="79" t="s">
        <v>1621</v>
      </c>
      <c r="E811" s="78" t="s">
        <v>1089</v>
      </c>
      <c r="F811" s="78" t="s">
        <v>1084</v>
      </c>
      <c r="G811" s="78" t="s">
        <v>1085</v>
      </c>
      <c r="H811" s="78" t="s">
        <v>1617</v>
      </c>
      <c r="I811" s="78"/>
    </row>
    <row r="812" spans="1:9">
      <c r="A812" s="77" t="s">
        <v>1964</v>
      </c>
      <c r="B812" s="78" t="s">
        <v>55</v>
      </c>
      <c r="C812" s="80" t="s">
        <v>1618</v>
      </c>
      <c r="D812" s="80" t="s">
        <v>1619</v>
      </c>
      <c r="E812" s="78" t="s">
        <v>1089</v>
      </c>
      <c r="F812" s="78" t="s">
        <v>1090</v>
      </c>
      <c r="G812" s="78" t="s">
        <v>1091</v>
      </c>
      <c r="H812" s="78" t="s">
        <v>1617</v>
      </c>
      <c r="I812" s="78"/>
    </row>
    <row r="813" spans="1:9">
      <c r="A813" s="77" t="s">
        <v>1964</v>
      </c>
      <c r="B813" s="78" t="s">
        <v>55</v>
      </c>
      <c r="C813" s="79" t="s">
        <v>1622</v>
      </c>
      <c r="D813" s="79" t="s">
        <v>1623</v>
      </c>
      <c r="E813" s="78" t="s">
        <v>1089</v>
      </c>
      <c r="F813" s="78" t="s">
        <v>1084</v>
      </c>
      <c r="G813" s="78" t="s">
        <v>1085</v>
      </c>
      <c r="H813" s="78" t="s">
        <v>1617</v>
      </c>
      <c r="I813" s="78"/>
    </row>
    <row r="814" spans="1:9">
      <c r="A814" s="77" t="s">
        <v>1964</v>
      </c>
      <c r="B814" s="78" t="s">
        <v>55</v>
      </c>
      <c r="C814" s="80" t="s">
        <v>1618</v>
      </c>
      <c r="D814" s="80" t="s">
        <v>1619</v>
      </c>
      <c r="E814" s="78" t="s">
        <v>1089</v>
      </c>
      <c r="F814" s="78" t="s">
        <v>1090</v>
      </c>
      <c r="G814" s="78" t="s">
        <v>1091</v>
      </c>
      <c r="H814" s="78" t="s">
        <v>1617</v>
      </c>
      <c r="I814" s="78"/>
    </row>
    <row r="815" spans="1:9">
      <c r="A815" s="77" t="s">
        <v>1964</v>
      </c>
      <c r="B815" s="78" t="s">
        <v>55</v>
      </c>
      <c r="C815" s="79" t="s">
        <v>1624</v>
      </c>
      <c r="D815" s="79" t="s">
        <v>1625</v>
      </c>
      <c r="E815" s="78" t="s">
        <v>1089</v>
      </c>
      <c r="F815" s="78" t="s">
        <v>1084</v>
      </c>
      <c r="G815" s="78" t="s">
        <v>1085</v>
      </c>
      <c r="H815" s="78" t="s">
        <v>1617</v>
      </c>
      <c r="I815" s="78"/>
    </row>
    <row r="816" spans="1:9">
      <c r="A816" s="77" t="s">
        <v>1964</v>
      </c>
      <c r="B816" s="78" t="s">
        <v>55</v>
      </c>
      <c r="C816" s="80" t="s">
        <v>1618</v>
      </c>
      <c r="D816" s="80" t="s">
        <v>1619</v>
      </c>
      <c r="E816" s="78" t="s">
        <v>1089</v>
      </c>
      <c r="F816" s="78" t="s">
        <v>1090</v>
      </c>
      <c r="G816" s="78" t="s">
        <v>1091</v>
      </c>
      <c r="H816" s="78" t="s">
        <v>1617</v>
      </c>
      <c r="I816" s="78"/>
    </row>
    <row r="817" spans="1:9">
      <c r="A817" s="77" t="s">
        <v>1964</v>
      </c>
      <c r="B817" s="78" t="s">
        <v>55</v>
      </c>
      <c r="C817" s="79" t="s">
        <v>1626</v>
      </c>
      <c r="D817" s="79" t="s">
        <v>1627</v>
      </c>
      <c r="E817" s="78" t="s">
        <v>1089</v>
      </c>
      <c r="F817" s="78" t="s">
        <v>1084</v>
      </c>
      <c r="G817" s="78" t="s">
        <v>1085</v>
      </c>
      <c r="H817" s="78" t="s">
        <v>1617</v>
      </c>
      <c r="I817" s="78"/>
    </row>
    <row r="818" spans="1:9">
      <c r="A818" s="77" t="s">
        <v>1964</v>
      </c>
      <c r="B818" s="78" t="s">
        <v>55</v>
      </c>
      <c r="C818" s="80" t="s">
        <v>1618</v>
      </c>
      <c r="D818" s="80" t="s">
        <v>1619</v>
      </c>
      <c r="E818" s="78" t="s">
        <v>1089</v>
      </c>
      <c r="F818" s="78" t="s">
        <v>1090</v>
      </c>
      <c r="G818" s="78" t="s">
        <v>1091</v>
      </c>
      <c r="H818" s="78" t="s">
        <v>1617</v>
      </c>
      <c r="I818" s="78"/>
    </row>
    <row r="819" spans="1:9">
      <c r="A819" s="77" t="s">
        <v>1964</v>
      </c>
      <c r="B819" s="78" t="s">
        <v>55</v>
      </c>
      <c r="C819" s="79" t="s">
        <v>1596</v>
      </c>
      <c r="D819" s="79" t="s">
        <v>1597</v>
      </c>
      <c r="E819" s="78" t="s">
        <v>1137</v>
      </c>
      <c r="F819" s="78" t="s">
        <v>1084</v>
      </c>
      <c r="G819" s="78" t="s">
        <v>1085</v>
      </c>
      <c r="H819" s="78" t="s">
        <v>1617</v>
      </c>
      <c r="I819" s="78"/>
    </row>
    <row r="820" spans="1:9">
      <c r="A820" s="77" t="s">
        <v>1964</v>
      </c>
      <c r="B820" s="78" t="s">
        <v>55</v>
      </c>
      <c r="C820" s="80" t="s">
        <v>1618</v>
      </c>
      <c r="D820" s="80" t="s">
        <v>1619</v>
      </c>
      <c r="E820" s="78" t="s">
        <v>1089</v>
      </c>
      <c r="F820" s="78" t="s">
        <v>1090</v>
      </c>
      <c r="G820" s="78" t="s">
        <v>1091</v>
      </c>
      <c r="H820" s="78" t="s">
        <v>1617</v>
      </c>
      <c r="I820" s="78"/>
    </row>
    <row r="821" spans="1:9">
      <c r="A821" s="77" t="s">
        <v>1964</v>
      </c>
      <c r="B821" s="78" t="s">
        <v>55</v>
      </c>
      <c r="C821" s="79" t="s">
        <v>1628</v>
      </c>
      <c r="D821" s="79" t="s">
        <v>1629</v>
      </c>
      <c r="E821" s="78" t="s">
        <v>1101</v>
      </c>
      <c r="F821" s="78" t="s">
        <v>1084</v>
      </c>
      <c r="G821" s="78" t="s">
        <v>1085</v>
      </c>
      <c r="H821" s="78" t="s">
        <v>1617</v>
      </c>
      <c r="I821" s="78"/>
    </row>
    <row r="822" spans="1:9">
      <c r="A822" s="77" t="s">
        <v>1964</v>
      </c>
      <c r="B822" s="78" t="s">
        <v>55</v>
      </c>
      <c r="C822" s="80" t="s">
        <v>1618</v>
      </c>
      <c r="D822" s="80" t="s">
        <v>1619</v>
      </c>
      <c r="E822" s="78" t="s">
        <v>1089</v>
      </c>
      <c r="F822" s="78" t="s">
        <v>1090</v>
      </c>
      <c r="G822" s="78" t="s">
        <v>1091</v>
      </c>
      <c r="H822" s="78" t="s">
        <v>1617</v>
      </c>
      <c r="I822" s="78"/>
    </row>
    <row r="823" spans="1:9">
      <c r="A823" s="77" t="s">
        <v>1964</v>
      </c>
      <c r="B823" s="78" t="s">
        <v>55</v>
      </c>
      <c r="C823" s="79" t="s">
        <v>1630</v>
      </c>
      <c r="D823" s="79" t="s">
        <v>1631</v>
      </c>
      <c r="E823" s="78" t="s">
        <v>1101</v>
      </c>
      <c r="F823" s="78" t="s">
        <v>1084</v>
      </c>
      <c r="G823" s="78" t="s">
        <v>1085</v>
      </c>
      <c r="H823" s="78" t="s">
        <v>1617</v>
      </c>
      <c r="I823" s="78"/>
    </row>
    <row r="824" spans="1:9">
      <c r="A824" s="77" t="s">
        <v>1964</v>
      </c>
      <c r="B824" s="78" t="s">
        <v>55</v>
      </c>
      <c r="C824" s="80" t="s">
        <v>1618</v>
      </c>
      <c r="D824" s="80" t="s">
        <v>1619</v>
      </c>
      <c r="E824" s="78" t="s">
        <v>1089</v>
      </c>
      <c r="F824" s="78" t="s">
        <v>1090</v>
      </c>
      <c r="G824" s="78" t="s">
        <v>1091</v>
      </c>
      <c r="H824" s="78" t="s">
        <v>1617</v>
      </c>
      <c r="I824" s="78"/>
    </row>
    <row r="825" spans="1:9">
      <c r="A825" s="77" t="s">
        <v>1964</v>
      </c>
      <c r="B825" s="78" t="s">
        <v>55</v>
      </c>
      <c r="C825" s="79" t="s">
        <v>1602</v>
      </c>
      <c r="D825" s="79" t="s">
        <v>1603</v>
      </c>
      <c r="E825" s="78" t="s">
        <v>1300</v>
      </c>
      <c r="F825" s="78" t="s">
        <v>1084</v>
      </c>
      <c r="G825" s="78" t="s">
        <v>1303</v>
      </c>
      <c r="H825" s="78" t="s">
        <v>1617</v>
      </c>
      <c r="I825" s="78" t="s">
        <v>1956</v>
      </c>
    </row>
    <row r="826" spans="1:9">
      <c r="A826" s="77" t="s">
        <v>1964</v>
      </c>
      <c r="B826" s="78" t="s">
        <v>55</v>
      </c>
      <c r="C826" s="80" t="s">
        <v>1618</v>
      </c>
      <c r="D826" s="80" t="s">
        <v>1619</v>
      </c>
      <c r="E826" s="78" t="s">
        <v>1089</v>
      </c>
      <c r="F826" s="78" t="s">
        <v>1090</v>
      </c>
      <c r="G826" s="78" t="s">
        <v>1091</v>
      </c>
      <c r="H826" s="78" t="s">
        <v>1617</v>
      </c>
      <c r="I826" s="78"/>
    </row>
    <row r="827" spans="1:9">
      <c r="A827" s="77" t="s">
        <v>1964</v>
      </c>
      <c r="B827" s="78" t="s">
        <v>73</v>
      </c>
      <c r="C827" s="79" t="s">
        <v>1632</v>
      </c>
      <c r="D827" s="79" t="s">
        <v>1633</v>
      </c>
      <c r="E827" s="78" t="s">
        <v>1122</v>
      </c>
      <c r="F827" s="78" t="s">
        <v>1084</v>
      </c>
      <c r="G827" s="78" t="s">
        <v>1303</v>
      </c>
      <c r="H827" s="78" t="s">
        <v>1634</v>
      </c>
      <c r="I827" s="78" t="s">
        <v>1932</v>
      </c>
    </row>
    <row r="828" spans="1:9">
      <c r="A828" s="77" t="s">
        <v>1964</v>
      </c>
      <c r="B828" s="78" t="s">
        <v>73</v>
      </c>
      <c r="C828" s="79" t="s">
        <v>1635</v>
      </c>
      <c r="D828" s="79" t="s">
        <v>1636</v>
      </c>
      <c r="E828" s="78" t="s">
        <v>1122</v>
      </c>
      <c r="F828" s="78" t="s">
        <v>1084</v>
      </c>
      <c r="G828" s="78" t="s">
        <v>1303</v>
      </c>
      <c r="H828" s="78" t="s">
        <v>1634</v>
      </c>
      <c r="I828" s="78" t="s">
        <v>1933</v>
      </c>
    </row>
    <row r="829" spans="1:9">
      <c r="A829" s="77" t="s">
        <v>1964</v>
      </c>
      <c r="B829" s="78" t="s">
        <v>73</v>
      </c>
      <c r="C829" s="79" t="s">
        <v>1637</v>
      </c>
      <c r="D829" s="79" t="s">
        <v>1093</v>
      </c>
      <c r="E829" s="78" t="s">
        <v>1101</v>
      </c>
      <c r="F829" s="78" t="s">
        <v>1084</v>
      </c>
      <c r="G829" s="78" t="s">
        <v>1303</v>
      </c>
      <c r="H829" s="78" t="s">
        <v>1634</v>
      </c>
      <c r="I829" s="78" t="s">
        <v>1955</v>
      </c>
    </row>
    <row r="830" spans="1:9">
      <c r="A830" s="77" t="s">
        <v>1964</v>
      </c>
      <c r="B830" s="78" t="s">
        <v>75</v>
      </c>
      <c r="C830" s="79" t="s">
        <v>1638</v>
      </c>
      <c r="D830" s="79" t="s">
        <v>1639</v>
      </c>
      <c r="E830" s="78" t="s">
        <v>1122</v>
      </c>
      <c r="F830" s="78" t="s">
        <v>1090</v>
      </c>
      <c r="G830" s="78" t="s">
        <v>1303</v>
      </c>
      <c r="H830" s="78" t="s">
        <v>1640</v>
      </c>
      <c r="I830" s="78"/>
    </row>
    <row r="831" spans="1:9">
      <c r="A831" s="77" t="s">
        <v>1964</v>
      </c>
      <c r="B831" s="78" t="s">
        <v>75</v>
      </c>
      <c r="C831" s="80" t="s">
        <v>1641</v>
      </c>
      <c r="D831" s="80" t="s">
        <v>1642</v>
      </c>
      <c r="E831" s="78" t="s">
        <v>1089</v>
      </c>
      <c r="F831" s="78" t="s">
        <v>1090</v>
      </c>
      <c r="G831" s="78" t="s">
        <v>1091</v>
      </c>
      <c r="H831" s="78" t="s">
        <v>1640</v>
      </c>
      <c r="I831" s="78"/>
    </row>
    <row r="832" spans="1:9">
      <c r="A832" s="77" t="s">
        <v>1964</v>
      </c>
      <c r="B832" s="78" t="s">
        <v>75</v>
      </c>
      <c r="C832" s="79" t="s">
        <v>1643</v>
      </c>
      <c r="D832" s="79" t="s">
        <v>1644</v>
      </c>
      <c r="E832" s="78" t="s">
        <v>1122</v>
      </c>
      <c r="F832" s="78" t="s">
        <v>1090</v>
      </c>
      <c r="G832" s="78" t="s">
        <v>1303</v>
      </c>
      <c r="H832" s="78" t="s">
        <v>1640</v>
      </c>
      <c r="I832" s="78"/>
    </row>
    <row r="833" spans="1:9">
      <c r="A833" s="77" t="s">
        <v>1964</v>
      </c>
      <c r="B833" s="78" t="s">
        <v>75</v>
      </c>
      <c r="C833" s="80" t="s">
        <v>1641</v>
      </c>
      <c r="D833" s="80" t="s">
        <v>1642</v>
      </c>
      <c r="E833" s="78" t="s">
        <v>1089</v>
      </c>
      <c r="F833" s="78" t="s">
        <v>1090</v>
      </c>
      <c r="G833" s="78" t="s">
        <v>1091</v>
      </c>
      <c r="H833" s="78" t="s">
        <v>1640</v>
      </c>
      <c r="I833" s="78"/>
    </row>
    <row r="834" spans="1:9">
      <c r="A834" s="77" t="s">
        <v>1964</v>
      </c>
      <c r="B834" s="78" t="s">
        <v>75</v>
      </c>
      <c r="C834" s="79" t="s">
        <v>1645</v>
      </c>
      <c r="D834" s="79" t="s">
        <v>1646</v>
      </c>
      <c r="E834" s="78" t="s">
        <v>1122</v>
      </c>
      <c r="F834" s="78" t="s">
        <v>1084</v>
      </c>
      <c r="G834" s="78" t="s">
        <v>1303</v>
      </c>
      <c r="H834" s="78" t="s">
        <v>1640</v>
      </c>
      <c r="I834" s="78" t="s">
        <v>1937</v>
      </c>
    </row>
    <row r="835" spans="1:9">
      <c r="A835" s="77" t="s">
        <v>1964</v>
      </c>
      <c r="B835" s="78" t="s">
        <v>75</v>
      </c>
      <c r="C835" s="80" t="s">
        <v>1641</v>
      </c>
      <c r="D835" s="80" t="s">
        <v>1642</v>
      </c>
      <c r="E835" s="78" t="s">
        <v>1089</v>
      </c>
      <c r="F835" s="78" t="s">
        <v>1090</v>
      </c>
      <c r="G835" s="78" t="s">
        <v>1091</v>
      </c>
      <c r="H835" s="78" t="s">
        <v>1640</v>
      </c>
      <c r="I835" s="78"/>
    </row>
    <row r="836" spans="1:9">
      <c r="A836" s="77" t="s">
        <v>1964</v>
      </c>
      <c r="B836" s="78" t="s">
        <v>75</v>
      </c>
      <c r="C836" s="79" t="s">
        <v>1647</v>
      </c>
      <c r="D836" s="79" t="s">
        <v>1648</v>
      </c>
      <c r="E836" s="78" t="s">
        <v>1122</v>
      </c>
      <c r="F836" s="78" t="s">
        <v>1084</v>
      </c>
      <c r="G836" s="78" t="s">
        <v>1303</v>
      </c>
      <c r="H836" s="78" t="s">
        <v>1640</v>
      </c>
      <c r="I836" s="78" t="s">
        <v>1938</v>
      </c>
    </row>
    <row r="837" spans="1:9">
      <c r="A837" s="77" t="s">
        <v>1964</v>
      </c>
      <c r="B837" s="78" t="s">
        <v>75</v>
      </c>
      <c r="C837" s="80" t="s">
        <v>1641</v>
      </c>
      <c r="D837" s="80" t="s">
        <v>1642</v>
      </c>
      <c r="E837" s="78" t="s">
        <v>1089</v>
      </c>
      <c r="F837" s="78" t="s">
        <v>1090</v>
      </c>
      <c r="G837" s="78" t="s">
        <v>1091</v>
      </c>
      <c r="H837" s="78" t="s">
        <v>1640</v>
      </c>
      <c r="I837" s="78"/>
    </row>
    <row r="838" spans="1:9">
      <c r="A838" s="77" t="s">
        <v>1964</v>
      </c>
      <c r="B838" s="78" t="s">
        <v>75</v>
      </c>
      <c r="C838" s="79" t="s">
        <v>1649</v>
      </c>
      <c r="D838" s="79" t="s">
        <v>1650</v>
      </c>
      <c r="E838" s="78" t="s">
        <v>1122</v>
      </c>
      <c r="F838" s="78" t="s">
        <v>1084</v>
      </c>
      <c r="G838" s="78" t="s">
        <v>1303</v>
      </c>
      <c r="H838" s="78" t="s">
        <v>1640</v>
      </c>
      <c r="I838" s="78" t="s">
        <v>1939</v>
      </c>
    </row>
    <row r="839" spans="1:9">
      <c r="A839" s="77" t="s">
        <v>1964</v>
      </c>
      <c r="B839" s="78" t="s">
        <v>75</v>
      </c>
      <c r="C839" s="80" t="s">
        <v>1641</v>
      </c>
      <c r="D839" s="80" t="s">
        <v>1642</v>
      </c>
      <c r="E839" s="78" t="s">
        <v>1089</v>
      </c>
      <c r="F839" s="78" t="s">
        <v>1090</v>
      </c>
      <c r="G839" s="78" t="s">
        <v>1091</v>
      </c>
      <c r="H839" s="78" t="s">
        <v>1640</v>
      </c>
      <c r="I839" s="78"/>
    </row>
    <row r="840" spans="1:9">
      <c r="A840" s="77" t="s">
        <v>1964</v>
      </c>
      <c r="B840" s="78" t="s">
        <v>75</v>
      </c>
      <c r="C840" s="79" t="s">
        <v>1651</v>
      </c>
      <c r="D840" s="79" t="s">
        <v>1652</v>
      </c>
      <c r="E840" s="78" t="s">
        <v>1122</v>
      </c>
      <c r="F840" s="78" t="s">
        <v>1084</v>
      </c>
      <c r="G840" s="78" t="s">
        <v>1303</v>
      </c>
      <c r="H840" s="78" t="s">
        <v>1640</v>
      </c>
      <c r="I840" s="78" t="s">
        <v>1936</v>
      </c>
    </row>
    <row r="841" spans="1:9">
      <c r="A841" s="77" t="s">
        <v>1964</v>
      </c>
      <c r="B841" s="78" t="s">
        <v>75</v>
      </c>
      <c r="C841" s="80" t="s">
        <v>1641</v>
      </c>
      <c r="D841" s="80" t="s">
        <v>1642</v>
      </c>
      <c r="E841" s="78" t="s">
        <v>1089</v>
      </c>
      <c r="F841" s="78" t="s">
        <v>1090</v>
      </c>
      <c r="G841" s="78" t="s">
        <v>1091</v>
      </c>
      <c r="H841" s="78" t="s">
        <v>1640</v>
      </c>
      <c r="I841" s="78"/>
    </row>
    <row r="842" spans="1:9">
      <c r="A842" s="77" t="s">
        <v>1964</v>
      </c>
      <c r="B842" s="78" t="s">
        <v>75</v>
      </c>
      <c r="C842" s="79" t="s">
        <v>1653</v>
      </c>
      <c r="D842" s="79" t="s">
        <v>1654</v>
      </c>
      <c r="E842" s="78" t="s">
        <v>1122</v>
      </c>
      <c r="F842" s="78" t="s">
        <v>1084</v>
      </c>
      <c r="G842" s="78" t="s">
        <v>1303</v>
      </c>
      <c r="H842" s="78" t="s">
        <v>1640</v>
      </c>
      <c r="I842" s="78" t="s">
        <v>1935</v>
      </c>
    </row>
    <row r="843" spans="1:9">
      <c r="A843" s="77" t="s">
        <v>1964</v>
      </c>
      <c r="B843" s="78" t="s">
        <v>75</v>
      </c>
      <c r="C843" s="80" t="s">
        <v>1641</v>
      </c>
      <c r="D843" s="80" t="s">
        <v>1642</v>
      </c>
      <c r="E843" s="78" t="s">
        <v>1089</v>
      </c>
      <c r="F843" s="78" t="s">
        <v>1090</v>
      </c>
      <c r="G843" s="78" t="s">
        <v>1091</v>
      </c>
      <c r="H843" s="78" t="s">
        <v>1640</v>
      </c>
      <c r="I843" s="78"/>
    </row>
    <row r="844" spans="1:9">
      <c r="A844" s="77" t="s">
        <v>1964</v>
      </c>
      <c r="B844" s="78" t="s">
        <v>74</v>
      </c>
      <c r="C844" s="79" t="s">
        <v>1655</v>
      </c>
      <c r="D844" s="79" t="s">
        <v>1656</v>
      </c>
      <c r="E844" s="78" t="s">
        <v>1122</v>
      </c>
      <c r="F844" s="78" t="s">
        <v>1084</v>
      </c>
      <c r="G844" s="78" t="s">
        <v>1303</v>
      </c>
      <c r="H844" s="78" t="s">
        <v>1657</v>
      </c>
      <c r="I844" s="78" t="s">
        <v>1934</v>
      </c>
    </row>
    <row r="845" spans="1:9">
      <c r="A845" s="77" t="s">
        <v>1964</v>
      </c>
      <c r="B845" s="78" t="s">
        <v>76</v>
      </c>
      <c r="C845" s="79" t="s">
        <v>1658</v>
      </c>
      <c r="D845" s="79" t="s">
        <v>1659</v>
      </c>
      <c r="E845" s="78" t="s">
        <v>1122</v>
      </c>
      <c r="F845" s="78" t="s">
        <v>1084</v>
      </c>
      <c r="G845" s="78" t="s">
        <v>1303</v>
      </c>
      <c r="H845" s="78" t="s">
        <v>1660</v>
      </c>
      <c r="I845" s="78" t="s">
        <v>1941</v>
      </c>
    </row>
    <row r="846" spans="1:9">
      <c r="A846" s="77" t="s">
        <v>1964</v>
      </c>
      <c r="B846" s="78" t="s">
        <v>76</v>
      </c>
      <c r="C846" s="80" t="s">
        <v>1320</v>
      </c>
      <c r="D846" s="80" t="s">
        <v>1321</v>
      </c>
      <c r="E846" s="78" t="s">
        <v>1089</v>
      </c>
      <c r="F846" s="78" t="s">
        <v>1090</v>
      </c>
      <c r="G846" s="78" t="s">
        <v>1091</v>
      </c>
      <c r="H846" s="78" t="s">
        <v>1660</v>
      </c>
      <c r="I846" s="78"/>
    </row>
    <row r="847" spans="1:9">
      <c r="A847" s="77" t="s">
        <v>1964</v>
      </c>
      <c r="B847" s="78" t="s">
        <v>76</v>
      </c>
      <c r="C847" s="80" t="s">
        <v>1641</v>
      </c>
      <c r="D847" s="80" t="s">
        <v>1642</v>
      </c>
      <c r="E847" s="78" t="s">
        <v>1089</v>
      </c>
      <c r="F847" s="78" t="s">
        <v>1090</v>
      </c>
      <c r="G847" s="78" t="s">
        <v>1091</v>
      </c>
      <c r="H847" s="78" t="s">
        <v>1660</v>
      </c>
      <c r="I847" s="78"/>
    </row>
    <row r="848" spans="1:9">
      <c r="A848" s="77" t="s">
        <v>1964</v>
      </c>
      <c r="B848" s="78" t="s">
        <v>76</v>
      </c>
      <c r="C848" s="80" t="s">
        <v>1404</v>
      </c>
      <c r="D848" s="80" t="s">
        <v>1405</v>
      </c>
      <c r="E848" s="78" t="s">
        <v>1089</v>
      </c>
      <c r="F848" s="78" t="s">
        <v>1090</v>
      </c>
      <c r="G848" s="78" t="s">
        <v>1091</v>
      </c>
      <c r="H848" s="78" t="s">
        <v>1660</v>
      </c>
      <c r="I848" s="78"/>
    </row>
    <row r="849" spans="1:9">
      <c r="A849" s="77" t="s">
        <v>1964</v>
      </c>
      <c r="B849" s="78" t="s">
        <v>76</v>
      </c>
      <c r="C849" s="80" t="s">
        <v>1661</v>
      </c>
      <c r="D849" s="80" t="s">
        <v>1662</v>
      </c>
      <c r="E849" s="78" t="s">
        <v>1089</v>
      </c>
      <c r="F849" s="78" t="s">
        <v>1090</v>
      </c>
      <c r="G849" s="78" t="s">
        <v>1091</v>
      </c>
      <c r="H849" s="78" t="s">
        <v>1660</v>
      </c>
      <c r="I849" s="78"/>
    </row>
    <row r="850" spans="1:9">
      <c r="A850" s="77" t="s">
        <v>1964</v>
      </c>
      <c r="B850" s="78" t="s">
        <v>76</v>
      </c>
      <c r="C850" s="80" t="s">
        <v>1443</v>
      </c>
      <c r="D850" s="80" t="s">
        <v>1444</v>
      </c>
      <c r="E850" s="78" t="s">
        <v>1089</v>
      </c>
      <c r="F850" s="78" t="s">
        <v>1090</v>
      </c>
      <c r="G850" s="78" t="s">
        <v>1091</v>
      </c>
      <c r="H850" s="78" t="s">
        <v>1660</v>
      </c>
      <c r="I850" s="78"/>
    </row>
    <row r="851" spans="1:9">
      <c r="A851" s="77" t="s">
        <v>1964</v>
      </c>
      <c r="B851" s="78" t="s">
        <v>76</v>
      </c>
      <c r="C851" s="80" t="s">
        <v>1663</v>
      </c>
      <c r="D851" s="80" t="s">
        <v>1664</v>
      </c>
      <c r="E851" s="78" t="s">
        <v>1089</v>
      </c>
      <c r="F851" s="78" t="s">
        <v>1090</v>
      </c>
      <c r="G851" s="78" t="s">
        <v>1091</v>
      </c>
      <c r="H851" s="78" t="s">
        <v>1660</v>
      </c>
      <c r="I851" s="78"/>
    </row>
    <row r="852" spans="1:9">
      <c r="A852" s="77" t="s">
        <v>1964</v>
      </c>
      <c r="B852" s="78" t="s">
        <v>76</v>
      </c>
      <c r="C852" s="79" t="s">
        <v>1665</v>
      </c>
      <c r="D852" s="79" t="s">
        <v>1666</v>
      </c>
      <c r="E852" s="78" t="s">
        <v>1122</v>
      </c>
      <c r="F852" s="78" t="s">
        <v>1084</v>
      </c>
      <c r="G852" s="78" t="s">
        <v>1303</v>
      </c>
      <c r="H852" s="78" t="s">
        <v>1660</v>
      </c>
      <c r="I852" s="78" t="s">
        <v>1940</v>
      </c>
    </row>
    <row r="853" spans="1:9">
      <c r="A853" s="77" t="s">
        <v>1964</v>
      </c>
      <c r="B853" s="78" t="s">
        <v>76</v>
      </c>
      <c r="C853" s="80" t="s">
        <v>1320</v>
      </c>
      <c r="D853" s="80" t="s">
        <v>1321</v>
      </c>
      <c r="E853" s="78" t="s">
        <v>1089</v>
      </c>
      <c r="F853" s="78" t="s">
        <v>1090</v>
      </c>
      <c r="G853" s="78" t="s">
        <v>1091</v>
      </c>
      <c r="H853" s="78" t="s">
        <v>1660</v>
      </c>
      <c r="I853" s="78"/>
    </row>
    <row r="854" spans="1:9">
      <c r="A854" s="77" t="s">
        <v>1964</v>
      </c>
      <c r="B854" s="78" t="s">
        <v>76</v>
      </c>
      <c r="C854" s="80" t="s">
        <v>1641</v>
      </c>
      <c r="D854" s="80" t="s">
        <v>1642</v>
      </c>
      <c r="E854" s="78" t="s">
        <v>1089</v>
      </c>
      <c r="F854" s="78" t="s">
        <v>1090</v>
      </c>
      <c r="G854" s="78" t="s">
        <v>1091</v>
      </c>
      <c r="H854" s="78" t="s">
        <v>1660</v>
      </c>
      <c r="I854" s="78"/>
    </row>
    <row r="855" spans="1:9">
      <c r="A855" s="77" t="s">
        <v>1964</v>
      </c>
      <c r="B855" s="78" t="s">
        <v>76</v>
      </c>
      <c r="C855" s="80" t="s">
        <v>1404</v>
      </c>
      <c r="D855" s="80" t="s">
        <v>1405</v>
      </c>
      <c r="E855" s="78" t="s">
        <v>1089</v>
      </c>
      <c r="F855" s="78" t="s">
        <v>1090</v>
      </c>
      <c r="G855" s="78" t="s">
        <v>1091</v>
      </c>
      <c r="H855" s="78" t="s">
        <v>1660</v>
      </c>
      <c r="I855" s="78"/>
    </row>
    <row r="856" spans="1:9">
      <c r="A856" s="77" t="s">
        <v>1964</v>
      </c>
      <c r="B856" s="78" t="s">
        <v>76</v>
      </c>
      <c r="C856" s="80" t="s">
        <v>1661</v>
      </c>
      <c r="D856" s="80" t="s">
        <v>1662</v>
      </c>
      <c r="E856" s="78" t="s">
        <v>1089</v>
      </c>
      <c r="F856" s="78" t="s">
        <v>1090</v>
      </c>
      <c r="G856" s="78" t="s">
        <v>1091</v>
      </c>
      <c r="H856" s="78" t="s">
        <v>1660</v>
      </c>
      <c r="I856" s="78"/>
    </row>
    <row r="857" spans="1:9">
      <c r="A857" s="77" t="s">
        <v>1964</v>
      </c>
      <c r="B857" s="78" t="s">
        <v>76</v>
      </c>
      <c r="C857" s="80" t="s">
        <v>1443</v>
      </c>
      <c r="D857" s="80" t="s">
        <v>1444</v>
      </c>
      <c r="E857" s="78" t="s">
        <v>1089</v>
      </c>
      <c r="F857" s="78" t="s">
        <v>1090</v>
      </c>
      <c r="G857" s="78" t="s">
        <v>1091</v>
      </c>
      <c r="H857" s="78" t="s">
        <v>1660</v>
      </c>
      <c r="I857" s="78"/>
    </row>
    <row r="858" spans="1:9">
      <c r="A858" s="77" t="s">
        <v>1964</v>
      </c>
      <c r="B858" s="78" t="s">
        <v>76</v>
      </c>
      <c r="C858" s="80" t="s">
        <v>1663</v>
      </c>
      <c r="D858" s="80" t="s">
        <v>1664</v>
      </c>
      <c r="E858" s="78" t="s">
        <v>1089</v>
      </c>
      <c r="F858" s="78" t="s">
        <v>1090</v>
      </c>
      <c r="G858" s="78" t="s">
        <v>1091</v>
      </c>
      <c r="H858" s="78" t="s">
        <v>1660</v>
      </c>
      <c r="I858" s="78"/>
    </row>
    <row r="859" spans="1:9">
      <c r="A859" s="77" t="s">
        <v>1964</v>
      </c>
      <c r="B859" s="78" t="s">
        <v>76</v>
      </c>
      <c r="C859" s="79" t="s">
        <v>1667</v>
      </c>
      <c r="D859" s="79" t="s">
        <v>1668</v>
      </c>
      <c r="E859" s="78" t="s">
        <v>1122</v>
      </c>
      <c r="F859" s="78" t="s">
        <v>1084</v>
      </c>
      <c r="G859" s="78" t="s">
        <v>1303</v>
      </c>
      <c r="H859" s="78" t="s">
        <v>1660</v>
      </c>
      <c r="I859" s="78"/>
    </row>
    <row r="860" spans="1:9">
      <c r="A860" s="77" t="s">
        <v>1964</v>
      </c>
      <c r="B860" s="78" t="s">
        <v>76</v>
      </c>
      <c r="C860" s="80" t="s">
        <v>1320</v>
      </c>
      <c r="D860" s="80" t="s">
        <v>1321</v>
      </c>
      <c r="E860" s="78" t="s">
        <v>1089</v>
      </c>
      <c r="F860" s="78" t="s">
        <v>1090</v>
      </c>
      <c r="G860" s="78" t="s">
        <v>1091</v>
      </c>
      <c r="H860" s="78" t="s">
        <v>1660</v>
      </c>
      <c r="I860" s="78"/>
    </row>
    <row r="861" spans="1:9">
      <c r="A861" s="77" t="s">
        <v>1964</v>
      </c>
      <c r="B861" s="78" t="s">
        <v>76</v>
      </c>
      <c r="C861" s="80" t="s">
        <v>1641</v>
      </c>
      <c r="D861" s="80" t="s">
        <v>1642</v>
      </c>
      <c r="E861" s="78" t="s">
        <v>1089</v>
      </c>
      <c r="F861" s="78" t="s">
        <v>1090</v>
      </c>
      <c r="G861" s="78" t="s">
        <v>1091</v>
      </c>
      <c r="H861" s="78" t="s">
        <v>1660</v>
      </c>
      <c r="I861" s="78"/>
    </row>
    <row r="862" spans="1:9">
      <c r="A862" s="77" t="s">
        <v>1964</v>
      </c>
      <c r="B862" s="78" t="s">
        <v>76</v>
      </c>
      <c r="C862" s="80" t="s">
        <v>1404</v>
      </c>
      <c r="D862" s="80" t="s">
        <v>1405</v>
      </c>
      <c r="E862" s="78" t="s">
        <v>1089</v>
      </c>
      <c r="F862" s="78" t="s">
        <v>1090</v>
      </c>
      <c r="G862" s="78" t="s">
        <v>1091</v>
      </c>
      <c r="H862" s="78" t="s">
        <v>1660</v>
      </c>
      <c r="I862" s="78"/>
    </row>
    <row r="863" spans="1:9">
      <c r="A863" s="77" t="s">
        <v>1964</v>
      </c>
      <c r="B863" s="78" t="s">
        <v>76</v>
      </c>
      <c r="C863" s="80" t="s">
        <v>1661</v>
      </c>
      <c r="D863" s="80" t="s">
        <v>1662</v>
      </c>
      <c r="E863" s="78" t="s">
        <v>1089</v>
      </c>
      <c r="F863" s="78" t="s">
        <v>1090</v>
      </c>
      <c r="G863" s="78" t="s">
        <v>1091</v>
      </c>
      <c r="H863" s="78" t="s">
        <v>1660</v>
      </c>
      <c r="I863" s="78"/>
    </row>
    <row r="864" spans="1:9">
      <c r="A864" s="77" t="s">
        <v>1964</v>
      </c>
      <c r="B864" s="78" t="s">
        <v>76</v>
      </c>
      <c r="C864" s="80" t="s">
        <v>1443</v>
      </c>
      <c r="D864" s="80" t="s">
        <v>1444</v>
      </c>
      <c r="E864" s="78" t="s">
        <v>1089</v>
      </c>
      <c r="F864" s="78" t="s">
        <v>1090</v>
      </c>
      <c r="G864" s="78" t="s">
        <v>1091</v>
      </c>
      <c r="H864" s="78" t="s">
        <v>1660</v>
      </c>
      <c r="I864" s="78"/>
    </row>
    <row r="865" spans="1:9">
      <c r="A865" s="77" t="s">
        <v>1964</v>
      </c>
      <c r="B865" s="78" t="s">
        <v>76</v>
      </c>
      <c r="C865" s="80" t="s">
        <v>1663</v>
      </c>
      <c r="D865" s="80" t="s">
        <v>1664</v>
      </c>
      <c r="E865" s="78" t="s">
        <v>1089</v>
      </c>
      <c r="F865" s="78" t="s">
        <v>1090</v>
      </c>
      <c r="G865" s="78" t="s">
        <v>1091</v>
      </c>
      <c r="H865" s="78" t="s">
        <v>1660</v>
      </c>
      <c r="I865" s="78"/>
    </row>
    <row r="866" spans="1:9">
      <c r="A866" s="77" t="s">
        <v>1964</v>
      </c>
      <c r="B866" s="78" t="s">
        <v>77</v>
      </c>
      <c r="C866" s="79" t="s">
        <v>1669</v>
      </c>
      <c r="D866" s="79" t="s">
        <v>1670</v>
      </c>
      <c r="E866" s="78" t="s">
        <v>1083</v>
      </c>
      <c r="F866" s="78" t="s">
        <v>1084</v>
      </c>
      <c r="G866" s="78" t="s">
        <v>1303</v>
      </c>
      <c r="H866" s="78" t="s">
        <v>1671</v>
      </c>
      <c r="I866" s="78" t="s">
        <v>1942</v>
      </c>
    </row>
    <row r="867" spans="1:9">
      <c r="A867" s="77" t="s">
        <v>1964</v>
      </c>
      <c r="B867" s="78" t="s">
        <v>77</v>
      </c>
      <c r="C867" s="80" t="s">
        <v>1320</v>
      </c>
      <c r="D867" s="80" t="s">
        <v>1321</v>
      </c>
      <c r="E867" s="78" t="s">
        <v>1089</v>
      </c>
      <c r="F867" s="78" t="s">
        <v>1090</v>
      </c>
      <c r="G867" s="78" t="s">
        <v>1091</v>
      </c>
      <c r="H867" s="78" t="s">
        <v>1671</v>
      </c>
      <c r="I867" s="78"/>
    </row>
    <row r="868" spans="1:9">
      <c r="A868" s="77" t="s">
        <v>1964</v>
      </c>
      <c r="B868" s="78" t="s">
        <v>77</v>
      </c>
      <c r="C868" s="80" t="s">
        <v>1641</v>
      </c>
      <c r="D868" s="80" t="s">
        <v>1642</v>
      </c>
      <c r="E868" s="78" t="s">
        <v>1089</v>
      </c>
      <c r="F868" s="78" t="s">
        <v>1090</v>
      </c>
      <c r="G868" s="78" t="s">
        <v>1091</v>
      </c>
      <c r="H868" s="78" t="s">
        <v>1671</v>
      </c>
      <c r="I868" s="78"/>
    </row>
    <row r="869" spans="1:9">
      <c r="A869" s="77" t="s">
        <v>1964</v>
      </c>
      <c r="B869" s="78" t="s">
        <v>77</v>
      </c>
      <c r="C869" s="80" t="s">
        <v>1672</v>
      </c>
      <c r="D869" s="80" t="s">
        <v>1673</v>
      </c>
      <c r="E869" s="78" t="s">
        <v>1089</v>
      </c>
      <c r="F869" s="78" t="s">
        <v>1090</v>
      </c>
      <c r="G869" s="78" t="s">
        <v>1091</v>
      </c>
      <c r="H869" s="78" t="s">
        <v>1671</v>
      </c>
      <c r="I869" s="78"/>
    </row>
    <row r="870" spans="1:9">
      <c r="A870" s="77" t="s">
        <v>1964</v>
      </c>
      <c r="B870" s="78" t="s">
        <v>77</v>
      </c>
      <c r="C870" s="80" t="s">
        <v>1404</v>
      </c>
      <c r="D870" s="80" t="s">
        <v>1405</v>
      </c>
      <c r="E870" s="78" t="s">
        <v>1089</v>
      </c>
      <c r="F870" s="78" t="s">
        <v>1090</v>
      </c>
      <c r="G870" s="78" t="s">
        <v>1091</v>
      </c>
      <c r="H870" s="78" t="s">
        <v>1671</v>
      </c>
      <c r="I870" s="78"/>
    </row>
    <row r="871" spans="1:9">
      <c r="A871" s="77" t="s">
        <v>1964</v>
      </c>
      <c r="B871" s="78" t="s">
        <v>77</v>
      </c>
      <c r="C871" s="80" t="s">
        <v>1661</v>
      </c>
      <c r="D871" s="80" t="s">
        <v>1662</v>
      </c>
      <c r="E871" s="78" t="s">
        <v>1089</v>
      </c>
      <c r="F871" s="78" t="s">
        <v>1090</v>
      </c>
      <c r="G871" s="78" t="s">
        <v>1091</v>
      </c>
      <c r="H871" s="78" t="s">
        <v>1671</v>
      </c>
      <c r="I871" s="78"/>
    </row>
    <row r="872" spans="1:9">
      <c r="A872" s="77" t="s">
        <v>1964</v>
      </c>
      <c r="B872" s="78" t="s">
        <v>77</v>
      </c>
      <c r="C872" s="80" t="s">
        <v>1674</v>
      </c>
      <c r="D872" s="80" t="s">
        <v>1675</v>
      </c>
      <c r="E872" s="78" t="s">
        <v>1089</v>
      </c>
      <c r="F872" s="78" t="s">
        <v>1090</v>
      </c>
      <c r="G872" s="78" t="s">
        <v>1091</v>
      </c>
      <c r="H872" s="78" t="s">
        <v>1671</v>
      </c>
      <c r="I872" s="78"/>
    </row>
    <row r="873" spans="1:9">
      <c r="A873" s="77" t="s">
        <v>1964</v>
      </c>
      <c r="B873" s="78" t="s">
        <v>77</v>
      </c>
      <c r="C873" s="80" t="s">
        <v>1443</v>
      </c>
      <c r="D873" s="80" t="s">
        <v>1444</v>
      </c>
      <c r="E873" s="78" t="s">
        <v>1089</v>
      </c>
      <c r="F873" s="78" t="s">
        <v>1090</v>
      </c>
      <c r="G873" s="78" t="s">
        <v>1091</v>
      </c>
      <c r="H873" s="78" t="s">
        <v>1671</v>
      </c>
      <c r="I873" s="78"/>
    </row>
    <row r="874" spans="1:9">
      <c r="A874" s="77" t="s">
        <v>1964</v>
      </c>
      <c r="B874" s="78" t="s">
        <v>77</v>
      </c>
      <c r="C874" s="80" t="s">
        <v>1663</v>
      </c>
      <c r="D874" s="80" t="s">
        <v>1664</v>
      </c>
      <c r="E874" s="78" t="s">
        <v>1089</v>
      </c>
      <c r="F874" s="78" t="s">
        <v>1090</v>
      </c>
      <c r="G874" s="78" t="s">
        <v>1091</v>
      </c>
      <c r="H874" s="78" t="s">
        <v>1671</v>
      </c>
      <c r="I874" s="78"/>
    </row>
    <row r="875" spans="1:9">
      <c r="A875" s="77" t="s">
        <v>1964</v>
      </c>
      <c r="B875" s="78" t="s">
        <v>77</v>
      </c>
      <c r="C875" s="80" t="s">
        <v>1676</v>
      </c>
      <c r="D875" s="80" t="s">
        <v>1677</v>
      </c>
      <c r="E875" s="78" t="s">
        <v>1089</v>
      </c>
      <c r="F875" s="78" t="s">
        <v>1090</v>
      </c>
      <c r="G875" s="78" t="s">
        <v>1091</v>
      </c>
      <c r="H875" s="78" t="s">
        <v>1671</v>
      </c>
      <c r="I875" s="78"/>
    </row>
    <row r="876" spans="1:9">
      <c r="A876" s="77" t="s">
        <v>1964</v>
      </c>
      <c r="B876" s="78" t="s">
        <v>77</v>
      </c>
      <c r="C876" s="79" t="s">
        <v>1678</v>
      </c>
      <c r="D876" s="79" t="s">
        <v>1679</v>
      </c>
      <c r="E876" s="78" t="s">
        <v>1137</v>
      </c>
      <c r="F876" s="78" t="s">
        <v>1084</v>
      </c>
      <c r="G876" s="78" t="s">
        <v>1303</v>
      </c>
      <c r="H876" s="78" t="s">
        <v>1671</v>
      </c>
      <c r="I876" s="78" t="s">
        <v>1943</v>
      </c>
    </row>
    <row r="877" spans="1:9">
      <c r="A877" s="77" t="s">
        <v>1964</v>
      </c>
      <c r="B877" s="78" t="s">
        <v>77</v>
      </c>
      <c r="C877" s="80" t="s">
        <v>1320</v>
      </c>
      <c r="D877" s="80" t="s">
        <v>1321</v>
      </c>
      <c r="E877" s="78" t="s">
        <v>1089</v>
      </c>
      <c r="F877" s="78" t="s">
        <v>1090</v>
      </c>
      <c r="G877" s="78" t="s">
        <v>1091</v>
      </c>
      <c r="H877" s="78" t="s">
        <v>1671</v>
      </c>
      <c r="I877" s="78"/>
    </row>
    <row r="878" spans="1:9">
      <c r="A878" s="77" t="s">
        <v>1964</v>
      </c>
      <c r="B878" s="78" t="s">
        <v>77</v>
      </c>
      <c r="C878" s="80" t="s">
        <v>1641</v>
      </c>
      <c r="D878" s="80" t="s">
        <v>1642</v>
      </c>
      <c r="E878" s="78" t="s">
        <v>1089</v>
      </c>
      <c r="F878" s="78" t="s">
        <v>1090</v>
      </c>
      <c r="G878" s="78" t="s">
        <v>1091</v>
      </c>
      <c r="H878" s="78" t="s">
        <v>1671</v>
      </c>
      <c r="I878" s="78"/>
    </row>
    <row r="879" spans="1:9">
      <c r="A879" s="77" t="s">
        <v>1964</v>
      </c>
      <c r="B879" s="78" t="s">
        <v>77</v>
      </c>
      <c r="C879" s="80" t="s">
        <v>1672</v>
      </c>
      <c r="D879" s="80" t="s">
        <v>1673</v>
      </c>
      <c r="E879" s="78" t="s">
        <v>1089</v>
      </c>
      <c r="F879" s="78" t="s">
        <v>1090</v>
      </c>
      <c r="G879" s="78" t="s">
        <v>1091</v>
      </c>
      <c r="H879" s="78" t="s">
        <v>1671</v>
      </c>
      <c r="I879" s="78"/>
    </row>
    <row r="880" spans="1:9">
      <c r="A880" s="77" t="s">
        <v>1964</v>
      </c>
      <c r="B880" s="78" t="s">
        <v>77</v>
      </c>
      <c r="C880" s="80" t="s">
        <v>1404</v>
      </c>
      <c r="D880" s="80" t="s">
        <v>1405</v>
      </c>
      <c r="E880" s="78" t="s">
        <v>1089</v>
      </c>
      <c r="F880" s="78" t="s">
        <v>1090</v>
      </c>
      <c r="G880" s="78" t="s">
        <v>1091</v>
      </c>
      <c r="H880" s="78" t="s">
        <v>1671</v>
      </c>
      <c r="I880" s="78"/>
    </row>
    <row r="881" spans="1:9">
      <c r="A881" s="77" t="s">
        <v>1964</v>
      </c>
      <c r="B881" s="78" t="s">
        <v>77</v>
      </c>
      <c r="C881" s="80" t="s">
        <v>1661</v>
      </c>
      <c r="D881" s="80" t="s">
        <v>1662</v>
      </c>
      <c r="E881" s="78" t="s">
        <v>1089</v>
      </c>
      <c r="F881" s="78" t="s">
        <v>1090</v>
      </c>
      <c r="G881" s="78" t="s">
        <v>1091</v>
      </c>
      <c r="H881" s="78" t="s">
        <v>1671</v>
      </c>
      <c r="I881" s="78"/>
    </row>
    <row r="882" spans="1:9">
      <c r="A882" s="77" t="s">
        <v>1964</v>
      </c>
      <c r="B882" s="78" t="s">
        <v>77</v>
      </c>
      <c r="C882" s="80" t="s">
        <v>1674</v>
      </c>
      <c r="D882" s="80" t="s">
        <v>1675</v>
      </c>
      <c r="E882" s="78" t="s">
        <v>1089</v>
      </c>
      <c r="F882" s="78" t="s">
        <v>1090</v>
      </c>
      <c r="G882" s="78" t="s">
        <v>1091</v>
      </c>
      <c r="H882" s="78" t="s">
        <v>1671</v>
      </c>
      <c r="I882" s="78"/>
    </row>
    <row r="883" spans="1:9">
      <c r="A883" s="77" t="s">
        <v>1964</v>
      </c>
      <c r="B883" s="78" t="s">
        <v>77</v>
      </c>
      <c r="C883" s="80" t="s">
        <v>1443</v>
      </c>
      <c r="D883" s="80" t="s">
        <v>1444</v>
      </c>
      <c r="E883" s="78" t="s">
        <v>1089</v>
      </c>
      <c r="F883" s="78" t="s">
        <v>1090</v>
      </c>
      <c r="G883" s="78" t="s">
        <v>1091</v>
      </c>
      <c r="H883" s="78" t="s">
        <v>1671</v>
      </c>
      <c r="I883" s="78"/>
    </row>
    <row r="884" spans="1:9">
      <c r="A884" s="77" t="s">
        <v>1964</v>
      </c>
      <c r="B884" s="78" t="s">
        <v>77</v>
      </c>
      <c r="C884" s="80" t="s">
        <v>1663</v>
      </c>
      <c r="D884" s="80" t="s">
        <v>1664</v>
      </c>
      <c r="E884" s="78" t="s">
        <v>1089</v>
      </c>
      <c r="F884" s="78" t="s">
        <v>1090</v>
      </c>
      <c r="G884" s="78" t="s">
        <v>1091</v>
      </c>
      <c r="H884" s="78" t="s">
        <v>1671</v>
      </c>
      <c r="I884" s="78"/>
    </row>
    <row r="885" spans="1:9">
      <c r="A885" s="77" t="s">
        <v>1964</v>
      </c>
      <c r="B885" s="78" t="s">
        <v>77</v>
      </c>
      <c r="C885" s="80" t="s">
        <v>1676</v>
      </c>
      <c r="D885" s="80" t="s">
        <v>1677</v>
      </c>
      <c r="E885" s="78" t="s">
        <v>1089</v>
      </c>
      <c r="F885" s="78" t="s">
        <v>1090</v>
      </c>
      <c r="G885" s="78" t="s">
        <v>1091</v>
      </c>
      <c r="H885" s="78" t="s">
        <v>1671</v>
      </c>
      <c r="I885" s="78"/>
    </row>
    <row r="886" spans="1:9">
      <c r="A886" s="77" t="s">
        <v>1964</v>
      </c>
      <c r="B886" s="78" t="s">
        <v>78</v>
      </c>
      <c r="C886" s="79" t="s">
        <v>1680</v>
      </c>
      <c r="D886" s="79" t="s">
        <v>1681</v>
      </c>
      <c r="E886" s="78" t="s">
        <v>1083</v>
      </c>
      <c r="F886" s="78" t="s">
        <v>1090</v>
      </c>
      <c r="G886" s="78" t="s">
        <v>1303</v>
      </c>
      <c r="H886" s="78" t="s">
        <v>1682</v>
      </c>
      <c r="I886" s="78"/>
    </row>
    <row r="887" spans="1:9">
      <c r="A887" s="77" t="s">
        <v>1964</v>
      </c>
      <c r="B887" s="78" t="s">
        <v>78</v>
      </c>
      <c r="C887" s="80" t="s">
        <v>1320</v>
      </c>
      <c r="D887" s="80" t="s">
        <v>1321</v>
      </c>
      <c r="E887" s="78" t="s">
        <v>1089</v>
      </c>
      <c r="F887" s="78" t="s">
        <v>1090</v>
      </c>
      <c r="G887" s="78" t="s">
        <v>1091</v>
      </c>
      <c r="H887" s="78" t="s">
        <v>1682</v>
      </c>
      <c r="I887" s="78"/>
    </row>
    <row r="888" spans="1:9">
      <c r="A888" s="77" t="s">
        <v>1964</v>
      </c>
      <c r="B888" s="78" t="s">
        <v>78</v>
      </c>
      <c r="C888" s="80" t="s">
        <v>1641</v>
      </c>
      <c r="D888" s="80" t="s">
        <v>1642</v>
      </c>
      <c r="E888" s="78" t="s">
        <v>1089</v>
      </c>
      <c r="F888" s="78" t="s">
        <v>1090</v>
      </c>
      <c r="G888" s="78" t="s">
        <v>1091</v>
      </c>
      <c r="H888" s="78" t="s">
        <v>1682</v>
      </c>
      <c r="I888" s="78"/>
    </row>
    <row r="889" spans="1:9">
      <c r="A889" s="77" t="s">
        <v>1964</v>
      </c>
      <c r="B889" s="78" t="s">
        <v>78</v>
      </c>
      <c r="C889" s="80" t="s">
        <v>1672</v>
      </c>
      <c r="D889" s="80" t="s">
        <v>1673</v>
      </c>
      <c r="E889" s="78" t="s">
        <v>1089</v>
      </c>
      <c r="F889" s="78" t="s">
        <v>1090</v>
      </c>
      <c r="G889" s="78" t="s">
        <v>1091</v>
      </c>
      <c r="H889" s="78" t="s">
        <v>1682</v>
      </c>
      <c r="I889" s="78"/>
    </row>
    <row r="890" spans="1:9">
      <c r="A890" s="77" t="s">
        <v>1964</v>
      </c>
      <c r="B890" s="78" t="s">
        <v>78</v>
      </c>
      <c r="C890" s="80" t="s">
        <v>1404</v>
      </c>
      <c r="D890" s="80" t="s">
        <v>1405</v>
      </c>
      <c r="E890" s="78" t="s">
        <v>1089</v>
      </c>
      <c r="F890" s="78" t="s">
        <v>1090</v>
      </c>
      <c r="G890" s="78" t="s">
        <v>1091</v>
      </c>
      <c r="H890" s="78" t="s">
        <v>1682</v>
      </c>
      <c r="I890" s="78"/>
    </row>
    <row r="891" spans="1:9">
      <c r="A891" s="77" t="s">
        <v>1964</v>
      </c>
      <c r="B891" s="78" t="s">
        <v>78</v>
      </c>
      <c r="C891" s="80" t="s">
        <v>1661</v>
      </c>
      <c r="D891" s="80" t="s">
        <v>1662</v>
      </c>
      <c r="E891" s="78" t="s">
        <v>1089</v>
      </c>
      <c r="F891" s="78" t="s">
        <v>1090</v>
      </c>
      <c r="G891" s="78" t="s">
        <v>1091</v>
      </c>
      <c r="H891" s="78" t="s">
        <v>1682</v>
      </c>
      <c r="I891" s="78"/>
    </row>
    <row r="892" spans="1:9">
      <c r="A892" s="77" t="s">
        <v>1964</v>
      </c>
      <c r="B892" s="78" t="s">
        <v>78</v>
      </c>
      <c r="C892" s="80" t="s">
        <v>1674</v>
      </c>
      <c r="D892" s="80" t="s">
        <v>1675</v>
      </c>
      <c r="E892" s="78" t="s">
        <v>1089</v>
      </c>
      <c r="F892" s="78" t="s">
        <v>1090</v>
      </c>
      <c r="G892" s="78" t="s">
        <v>1091</v>
      </c>
      <c r="H892" s="78" t="s">
        <v>1682</v>
      </c>
      <c r="I892" s="78"/>
    </row>
    <row r="893" spans="1:9">
      <c r="A893" s="77" t="s">
        <v>1964</v>
      </c>
      <c r="B893" s="78" t="s">
        <v>78</v>
      </c>
      <c r="C893" s="80" t="s">
        <v>1443</v>
      </c>
      <c r="D893" s="80" t="s">
        <v>1444</v>
      </c>
      <c r="E893" s="78" t="s">
        <v>1089</v>
      </c>
      <c r="F893" s="78" t="s">
        <v>1090</v>
      </c>
      <c r="G893" s="78" t="s">
        <v>1091</v>
      </c>
      <c r="H893" s="78" t="s">
        <v>1682</v>
      </c>
      <c r="I893" s="78"/>
    </row>
    <row r="894" spans="1:9">
      <c r="A894" s="77" t="s">
        <v>1964</v>
      </c>
      <c r="B894" s="78" t="s">
        <v>78</v>
      </c>
      <c r="C894" s="80" t="s">
        <v>1663</v>
      </c>
      <c r="D894" s="80" t="s">
        <v>1664</v>
      </c>
      <c r="E894" s="78" t="s">
        <v>1089</v>
      </c>
      <c r="F894" s="78" t="s">
        <v>1090</v>
      </c>
      <c r="G894" s="78" t="s">
        <v>1091</v>
      </c>
      <c r="H894" s="78" t="s">
        <v>1682</v>
      </c>
      <c r="I894" s="78"/>
    </row>
    <row r="895" spans="1:9">
      <c r="A895" s="77" t="s">
        <v>1964</v>
      </c>
      <c r="B895" s="78" t="s">
        <v>78</v>
      </c>
      <c r="C895" s="80" t="s">
        <v>1676</v>
      </c>
      <c r="D895" s="80" t="s">
        <v>1677</v>
      </c>
      <c r="E895" s="78" t="s">
        <v>1089</v>
      </c>
      <c r="F895" s="78" t="s">
        <v>1090</v>
      </c>
      <c r="G895" s="78" t="s">
        <v>1091</v>
      </c>
      <c r="H895" s="78" t="s">
        <v>1682</v>
      </c>
      <c r="I895" s="78"/>
    </row>
    <row r="896" spans="1:9">
      <c r="A896" s="77" t="s">
        <v>1964</v>
      </c>
      <c r="B896" s="78" t="s">
        <v>78</v>
      </c>
      <c r="C896" s="80" t="s">
        <v>1683</v>
      </c>
      <c r="D896" s="80" t="s">
        <v>1684</v>
      </c>
      <c r="E896" s="78" t="s">
        <v>1089</v>
      </c>
      <c r="F896" s="78" t="s">
        <v>1090</v>
      </c>
      <c r="G896" s="78" t="s">
        <v>1091</v>
      </c>
      <c r="H896" s="78" t="s">
        <v>1682</v>
      </c>
      <c r="I896" s="78"/>
    </row>
    <row r="897" spans="1:9">
      <c r="A897" s="77" t="s">
        <v>1964</v>
      </c>
      <c r="B897" s="78" t="s">
        <v>78</v>
      </c>
      <c r="C897" s="79" t="s">
        <v>1685</v>
      </c>
      <c r="D897" s="79" t="s">
        <v>1686</v>
      </c>
      <c r="E897" s="78" t="s">
        <v>1083</v>
      </c>
      <c r="F897" s="78" t="s">
        <v>1090</v>
      </c>
      <c r="G897" s="78" t="s">
        <v>1303</v>
      </c>
      <c r="H897" s="78" t="s">
        <v>1682</v>
      </c>
      <c r="I897" s="78"/>
    </row>
    <row r="898" spans="1:9">
      <c r="A898" s="77" t="s">
        <v>1964</v>
      </c>
      <c r="B898" s="78" t="s">
        <v>78</v>
      </c>
      <c r="C898" s="80" t="s">
        <v>1320</v>
      </c>
      <c r="D898" s="80" t="s">
        <v>1321</v>
      </c>
      <c r="E898" s="78" t="s">
        <v>1089</v>
      </c>
      <c r="F898" s="78" t="s">
        <v>1090</v>
      </c>
      <c r="G898" s="78" t="s">
        <v>1091</v>
      </c>
      <c r="H898" s="78" t="s">
        <v>1682</v>
      </c>
      <c r="I898" s="78"/>
    </row>
    <row r="899" spans="1:9">
      <c r="A899" s="77" t="s">
        <v>1964</v>
      </c>
      <c r="B899" s="78" t="s">
        <v>78</v>
      </c>
      <c r="C899" s="80" t="s">
        <v>1641</v>
      </c>
      <c r="D899" s="80" t="s">
        <v>1642</v>
      </c>
      <c r="E899" s="78" t="s">
        <v>1089</v>
      </c>
      <c r="F899" s="78" t="s">
        <v>1090</v>
      </c>
      <c r="G899" s="78" t="s">
        <v>1091</v>
      </c>
      <c r="H899" s="78" t="s">
        <v>1682</v>
      </c>
      <c r="I899" s="78"/>
    </row>
    <row r="900" spans="1:9">
      <c r="A900" s="77" t="s">
        <v>1964</v>
      </c>
      <c r="B900" s="78" t="s">
        <v>78</v>
      </c>
      <c r="C900" s="80" t="s">
        <v>1672</v>
      </c>
      <c r="D900" s="80" t="s">
        <v>1673</v>
      </c>
      <c r="E900" s="78" t="s">
        <v>1089</v>
      </c>
      <c r="F900" s="78" t="s">
        <v>1090</v>
      </c>
      <c r="G900" s="78" t="s">
        <v>1091</v>
      </c>
      <c r="H900" s="78" t="s">
        <v>1682</v>
      </c>
      <c r="I900" s="78"/>
    </row>
    <row r="901" spans="1:9">
      <c r="A901" s="77" t="s">
        <v>1964</v>
      </c>
      <c r="B901" s="78" t="s">
        <v>78</v>
      </c>
      <c r="C901" s="80" t="s">
        <v>1404</v>
      </c>
      <c r="D901" s="80" t="s">
        <v>1405</v>
      </c>
      <c r="E901" s="78" t="s">
        <v>1089</v>
      </c>
      <c r="F901" s="78" t="s">
        <v>1090</v>
      </c>
      <c r="G901" s="78" t="s">
        <v>1091</v>
      </c>
      <c r="H901" s="78" t="s">
        <v>1682</v>
      </c>
      <c r="I901" s="78"/>
    </row>
    <row r="902" spans="1:9">
      <c r="A902" s="77" t="s">
        <v>1964</v>
      </c>
      <c r="B902" s="78" t="s">
        <v>78</v>
      </c>
      <c r="C902" s="80" t="s">
        <v>1661</v>
      </c>
      <c r="D902" s="80" t="s">
        <v>1662</v>
      </c>
      <c r="E902" s="78" t="s">
        <v>1089</v>
      </c>
      <c r="F902" s="78" t="s">
        <v>1090</v>
      </c>
      <c r="G902" s="78" t="s">
        <v>1091</v>
      </c>
      <c r="H902" s="78" t="s">
        <v>1682</v>
      </c>
      <c r="I902" s="78"/>
    </row>
    <row r="903" spans="1:9">
      <c r="A903" s="77" t="s">
        <v>1964</v>
      </c>
      <c r="B903" s="78" t="s">
        <v>78</v>
      </c>
      <c r="C903" s="80" t="s">
        <v>1674</v>
      </c>
      <c r="D903" s="80" t="s">
        <v>1675</v>
      </c>
      <c r="E903" s="78" t="s">
        <v>1089</v>
      </c>
      <c r="F903" s="78" t="s">
        <v>1090</v>
      </c>
      <c r="G903" s="78" t="s">
        <v>1091</v>
      </c>
      <c r="H903" s="78" t="s">
        <v>1682</v>
      </c>
      <c r="I903" s="78"/>
    </row>
    <row r="904" spans="1:9">
      <c r="A904" s="77" t="s">
        <v>1964</v>
      </c>
      <c r="B904" s="78" t="s">
        <v>78</v>
      </c>
      <c r="C904" s="80" t="s">
        <v>1443</v>
      </c>
      <c r="D904" s="80" t="s">
        <v>1444</v>
      </c>
      <c r="E904" s="78" t="s">
        <v>1089</v>
      </c>
      <c r="F904" s="78" t="s">
        <v>1090</v>
      </c>
      <c r="G904" s="78" t="s">
        <v>1091</v>
      </c>
      <c r="H904" s="78" t="s">
        <v>1682</v>
      </c>
      <c r="I904" s="78"/>
    </row>
    <row r="905" spans="1:9">
      <c r="A905" s="77" t="s">
        <v>1964</v>
      </c>
      <c r="B905" s="78" t="s">
        <v>78</v>
      </c>
      <c r="C905" s="80" t="s">
        <v>1663</v>
      </c>
      <c r="D905" s="80" t="s">
        <v>1664</v>
      </c>
      <c r="E905" s="78" t="s">
        <v>1089</v>
      </c>
      <c r="F905" s="78" t="s">
        <v>1090</v>
      </c>
      <c r="G905" s="78" t="s">
        <v>1091</v>
      </c>
      <c r="H905" s="78" t="s">
        <v>1682</v>
      </c>
      <c r="I905" s="78"/>
    </row>
    <row r="906" spans="1:9">
      <c r="A906" s="77" t="s">
        <v>1964</v>
      </c>
      <c r="B906" s="78" t="s">
        <v>78</v>
      </c>
      <c r="C906" s="80" t="s">
        <v>1676</v>
      </c>
      <c r="D906" s="80" t="s">
        <v>1677</v>
      </c>
      <c r="E906" s="78" t="s">
        <v>1089</v>
      </c>
      <c r="F906" s="78" t="s">
        <v>1090</v>
      </c>
      <c r="G906" s="78" t="s">
        <v>1091</v>
      </c>
      <c r="H906" s="78" t="s">
        <v>1682</v>
      </c>
      <c r="I906" s="78"/>
    </row>
    <row r="907" spans="1:9">
      <c r="A907" s="77" t="s">
        <v>1964</v>
      </c>
      <c r="B907" s="78" t="s">
        <v>78</v>
      </c>
      <c r="C907" s="80" t="s">
        <v>1683</v>
      </c>
      <c r="D907" s="80" t="s">
        <v>1684</v>
      </c>
      <c r="E907" s="78" t="s">
        <v>1089</v>
      </c>
      <c r="F907" s="78" t="s">
        <v>1090</v>
      </c>
      <c r="G907" s="78" t="s">
        <v>1091</v>
      </c>
      <c r="H907" s="78" t="s">
        <v>1682</v>
      </c>
      <c r="I907" s="78"/>
    </row>
    <row r="908" spans="1:9">
      <c r="A908" s="77" t="s">
        <v>1964</v>
      </c>
      <c r="B908" s="78" t="s">
        <v>78</v>
      </c>
      <c r="C908" s="79" t="s">
        <v>1687</v>
      </c>
      <c r="D908" s="79" t="s">
        <v>1688</v>
      </c>
      <c r="E908" s="78" t="s">
        <v>1122</v>
      </c>
      <c r="F908" s="78" t="s">
        <v>1090</v>
      </c>
      <c r="G908" s="78" t="s">
        <v>1303</v>
      </c>
      <c r="H908" s="78" t="s">
        <v>1682</v>
      </c>
      <c r="I908" s="78" t="s">
        <v>1945</v>
      </c>
    </row>
    <row r="909" spans="1:9">
      <c r="A909" s="77" t="s">
        <v>1964</v>
      </c>
      <c r="B909" s="78" t="s">
        <v>78</v>
      </c>
      <c r="C909" s="80" t="s">
        <v>1320</v>
      </c>
      <c r="D909" s="80" t="s">
        <v>1321</v>
      </c>
      <c r="E909" s="78" t="s">
        <v>1089</v>
      </c>
      <c r="F909" s="78" t="s">
        <v>1090</v>
      </c>
      <c r="G909" s="78" t="s">
        <v>1091</v>
      </c>
      <c r="H909" s="78" t="s">
        <v>1682</v>
      </c>
      <c r="I909" s="78"/>
    </row>
    <row r="910" spans="1:9">
      <c r="A910" s="77" t="s">
        <v>1964</v>
      </c>
      <c r="B910" s="78" t="s">
        <v>78</v>
      </c>
      <c r="C910" s="80" t="s">
        <v>1641</v>
      </c>
      <c r="D910" s="80" t="s">
        <v>1642</v>
      </c>
      <c r="E910" s="78" t="s">
        <v>1089</v>
      </c>
      <c r="F910" s="78" t="s">
        <v>1090</v>
      </c>
      <c r="G910" s="78" t="s">
        <v>1091</v>
      </c>
      <c r="H910" s="78" t="s">
        <v>1682</v>
      </c>
      <c r="I910" s="78"/>
    </row>
    <row r="911" spans="1:9">
      <c r="A911" s="77" t="s">
        <v>1964</v>
      </c>
      <c r="B911" s="78" t="s">
        <v>78</v>
      </c>
      <c r="C911" s="80" t="s">
        <v>1672</v>
      </c>
      <c r="D911" s="80" t="s">
        <v>1673</v>
      </c>
      <c r="E911" s="78" t="s">
        <v>1089</v>
      </c>
      <c r="F911" s="78" t="s">
        <v>1090</v>
      </c>
      <c r="G911" s="78" t="s">
        <v>1091</v>
      </c>
      <c r="H911" s="78" t="s">
        <v>1682</v>
      </c>
      <c r="I911" s="78"/>
    </row>
    <row r="912" spans="1:9">
      <c r="A912" s="77" t="s">
        <v>1964</v>
      </c>
      <c r="B912" s="78" t="s">
        <v>78</v>
      </c>
      <c r="C912" s="80" t="s">
        <v>1404</v>
      </c>
      <c r="D912" s="80" t="s">
        <v>1405</v>
      </c>
      <c r="E912" s="78" t="s">
        <v>1089</v>
      </c>
      <c r="F912" s="78" t="s">
        <v>1090</v>
      </c>
      <c r="G912" s="78" t="s">
        <v>1091</v>
      </c>
      <c r="H912" s="78" t="s">
        <v>1682</v>
      </c>
      <c r="I912" s="78"/>
    </row>
    <row r="913" spans="1:9">
      <c r="A913" s="77" t="s">
        <v>1964</v>
      </c>
      <c r="B913" s="78" t="s">
        <v>78</v>
      </c>
      <c r="C913" s="80" t="s">
        <v>1661</v>
      </c>
      <c r="D913" s="80" t="s">
        <v>1662</v>
      </c>
      <c r="E913" s="78" t="s">
        <v>1089</v>
      </c>
      <c r="F913" s="78" t="s">
        <v>1090</v>
      </c>
      <c r="G913" s="78" t="s">
        <v>1091</v>
      </c>
      <c r="H913" s="78" t="s">
        <v>1682</v>
      </c>
      <c r="I913" s="78"/>
    </row>
    <row r="914" spans="1:9">
      <c r="A914" s="77" t="s">
        <v>1964</v>
      </c>
      <c r="B914" s="78" t="s">
        <v>78</v>
      </c>
      <c r="C914" s="80" t="s">
        <v>1674</v>
      </c>
      <c r="D914" s="80" t="s">
        <v>1675</v>
      </c>
      <c r="E914" s="78" t="s">
        <v>1089</v>
      </c>
      <c r="F914" s="78" t="s">
        <v>1090</v>
      </c>
      <c r="G914" s="78" t="s">
        <v>1091</v>
      </c>
      <c r="H914" s="78" t="s">
        <v>1682</v>
      </c>
      <c r="I914" s="78"/>
    </row>
    <row r="915" spans="1:9">
      <c r="A915" s="77" t="s">
        <v>1964</v>
      </c>
      <c r="B915" s="78" t="s">
        <v>78</v>
      </c>
      <c r="C915" s="80" t="s">
        <v>1443</v>
      </c>
      <c r="D915" s="80" t="s">
        <v>1444</v>
      </c>
      <c r="E915" s="78" t="s">
        <v>1089</v>
      </c>
      <c r="F915" s="78" t="s">
        <v>1090</v>
      </c>
      <c r="G915" s="78" t="s">
        <v>1091</v>
      </c>
      <c r="H915" s="78" t="s">
        <v>1682</v>
      </c>
      <c r="I915" s="78"/>
    </row>
    <row r="916" spans="1:9">
      <c r="A916" s="77" t="s">
        <v>1964</v>
      </c>
      <c r="B916" s="78" t="s">
        <v>78</v>
      </c>
      <c r="C916" s="80" t="s">
        <v>1663</v>
      </c>
      <c r="D916" s="80" t="s">
        <v>1664</v>
      </c>
      <c r="E916" s="78" t="s">
        <v>1089</v>
      </c>
      <c r="F916" s="78" t="s">
        <v>1090</v>
      </c>
      <c r="G916" s="78" t="s">
        <v>1091</v>
      </c>
      <c r="H916" s="78" t="s">
        <v>1682</v>
      </c>
      <c r="I916" s="78"/>
    </row>
    <row r="917" spans="1:9">
      <c r="A917" s="77" t="s">
        <v>1964</v>
      </c>
      <c r="B917" s="78" t="s">
        <v>78</v>
      </c>
      <c r="C917" s="80" t="s">
        <v>1676</v>
      </c>
      <c r="D917" s="80" t="s">
        <v>1677</v>
      </c>
      <c r="E917" s="78" t="s">
        <v>1089</v>
      </c>
      <c r="F917" s="78" t="s">
        <v>1090</v>
      </c>
      <c r="G917" s="78" t="s">
        <v>1091</v>
      </c>
      <c r="H917" s="78" t="s">
        <v>1682</v>
      </c>
      <c r="I917" s="78"/>
    </row>
    <row r="918" spans="1:9">
      <c r="A918" s="77" t="s">
        <v>1964</v>
      </c>
      <c r="B918" s="78" t="s">
        <v>78</v>
      </c>
      <c r="C918" s="80" t="s">
        <v>1683</v>
      </c>
      <c r="D918" s="80" t="s">
        <v>1684</v>
      </c>
      <c r="E918" s="78" t="s">
        <v>1089</v>
      </c>
      <c r="F918" s="78" t="s">
        <v>1090</v>
      </c>
      <c r="G918" s="78" t="s">
        <v>1091</v>
      </c>
      <c r="H918" s="78" t="s">
        <v>1682</v>
      </c>
      <c r="I918" s="78"/>
    </row>
    <row r="919" spans="1:9">
      <c r="A919" s="77" t="s">
        <v>1964</v>
      </c>
      <c r="B919" s="78" t="s">
        <v>78</v>
      </c>
      <c r="C919" s="79" t="s">
        <v>1689</v>
      </c>
      <c r="D919" s="79" t="s">
        <v>1690</v>
      </c>
      <c r="E919" s="78" t="s">
        <v>1122</v>
      </c>
      <c r="F919" s="78" t="s">
        <v>1090</v>
      </c>
      <c r="G919" s="78" t="s">
        <v>1303</v>
      </c>
      <c r="H919" s="78" t="s">
        <v>1682</v>
      </c>
      <c r="I919" s="78" t="s">
        <v>1944</v>
      </c>
    </row>
    <row r="920" spans="1:9">
      <c r="A920" s="77" t="s">
        <v>1964</v>
      </c>
      <c r="B920" s="78" t="s">
        <v>78</v>
      </c>
      <c r="C920" s="80" t="s">
        <v>1320</v>
      </c>
      <c r="D920" s="80" t="s">
        <v>1321</v>
      </c>
      <c r="E920" s="78" t="s">
        <v>1089</v>
      </c>
      <c r="F920" s="78" t="s">
        <v>1090</v>
      </c>
      <c r="G920" s="78" t="s">
        <v>1091</v>
      </c>
      <c r="H920" s="78" t="s">
        <v>1682</v>
      </c>
      <c r="I920" s="78"/>
    </row>
    <row r="921" spans="1:9">
      <c r="A921" s="77" t="s">
        <v>1964</v>
      </c>
      <c r="B921" s="78" t="s">
        <v>78</v>
      </c>
      <c r="C921" s="80" t="s">
        <v>1641</v>
      </c>
      <c r="D921" s="80" t="s">
        <v>1642</v>
      </c>
      <c r="E921" s="78" t="s">
        <v>1089</v>
      </c>
      <c r="F921" s="78" t="s">
        <v>1090</v>
      </c>
      <c r="G921" s="78" t="s">
        <v>1091</v>
      </c>
      <c r="H921" s="78" t="s">
        <v>1682</v>
      </c>
      <c r="I921" s="78"/>
    </row>
    <row r="922" spans="1:9">
      <c r="A922" s="77" t="s">
        <v>1964</v>
      </c>
      <c r="B922" s="78" t="s">
        <v>78</v>
      </c>
      <c r="C922" s="80" t="s">
        <v>1672</v>
      </c>
      <c r="D922" s="80" t="s">
        <v>1673</v>
      </c>
      <c r="E922" s="78" t="s">
        <v>1089</v>
      </c>
      <c r="F922" s="78" t="s">
        <v>1090</v>
      </c>
      <c r="G922" s="78" t="s">
        <v>1091</v>
      </c>
      <c r="H922" s="78" t="s">
        <v>1682</v>
      </c>
      <c r="I922" s="78"/>
    </row>
    <row r="923" spans="1:9">
      <c r="A923" s="77" t="s">
        <v>1964</v>
      </c>
      <c r="B923" s="78" t="s">
        <v>78</v>
      </c>
      <c r="C923" s="80" t="s">
        <v>1404</v>
      </c>
      <c r="D923" s="80" t="s">
        <v>1405</v>
      </c>
      <c r="E923" s="78" t="s">
        <v>1089</v>
      </c>
      <c r="F923" s="78" t="s">
        <v>1090</v>
      </c>
      <c r="G923" s="78" t="s">
        <v>1091</v>
      </c>
      <c r="H923" s="78" t="s">
        <v>1682</v>
      </c>
      <c r="I923" s="78"/>
    </row>
    <row r="924" spans="1:9">
      <c r="A924" s="77" t="s">
        <v>1964</v>
      </c>
      <c r="B924" s="78" t="s">
        <v>78</v>
      </c>
      <c r="C924" s="80" t="s">
        <v>1661</v>
      </c>
      <c r="D924" s="80" t="s">
        <v>1662</v>
      </c>
      <c r="E924" s="78" t="s">
        <v>1089</v>
      </c>
      <c r="F924" s="78" t="s">
        <v>1090</v>
      </c>
      <c r="G924" s="78" t="s">
        <v>1091</v>
      </c>
      <c r="H924" s="78" t="s">
        <v>1682</v>
      </c>
      <c r="I924" s="78"/>
    </row>
    <row r="925" spans="1:9">
      <c r="A925" s="77" t="s">
        <v>1964</v>
      </c>
      <c r="B925" s="78" t="s">
        <v>78</v>
      </c>
      <c r="C925" s="80" t="s">
        <v>1674</v>
      </c>
      <c r="D925" s="80" t="s">
        <v>1675</v>
      </c>
      <c r="E925" s="78" t="s">
        <v>1089</v>
      </c>
      <c r="F925" s="78" t="s">
        <v>1090</v>
      </c>
      <c r="G925" s="78" t="s">
        <v>1091</v>
      </c>
      <c r="H925" s="78" t="s">
        <v>1682</v>
      </c>
      <c r="I925" s="78"/>
    </row>
    <row r="926" spans="1:9">
      <c r="A926" s="77" t="s">
        <v>1964</v>
      </c>
      <c r="B926" s="78" t="s">
        <v>78</v>
      </c>
      <c r="C926" s="80" t="s">
        <v>1443</v>
      </c>
      <c r="D926" s="80" t="s">
        <v>1444</v>
      </c>
      <c r="E926" s="78" t="s">
        <v>1089</v>
      </c>
      <c r="F926" s="78" t="s">
        <v>1090</v>
      </c>
      <c r="G926" s="78" t="s">
        <v>1091</v>
      </c>
      <c r="H926" s="78" t="s">
        <v>1682</v>
      </c>
      <c r="I926" s="78"/>
    </row>
    <row r="927" spans="1:9">
      <c r="A927" s="77" t="s">
        <v>1964</v>
      </c>
      <c r="B927" s="78" t="s">
        <v>78</v>
      </c>
      <c r="C927" s="80" t="s">
        <v>1663</v>
      </c>
      <c r="D927" s="80" t="s">
        <v>1664</v>
      </c>
      <c r="E927" s="78" t="s">
        <v>1089</v>
      </c>
      <c r="F927" s="78" t="s">
        <v>1090</v>
      </c>
      <c r="G927" s="78" t="s">
        <v>1091</v>
      </c>
      <c r="H927" s="78" t="s">
        <v>1682</v>
      </c>
      <c r="I927" s="78"/>
    </row>
    <row r="928" spans="1:9">
      <c r="A928" s="77" t="s">
        <v>1964</v>
      </c>
      <c r="B928" s="78" t="s">
        <v>78</v>
      </c>
      <c r="C928" s="80" t="s">
        <v>1676</v>
      </c>
      <c r="D928" s="80" t="s">
        <v>1677</v>
      </c>
      <c r="E928" s="78" t="s">
        <v>1089</v>
      </c>
      <c r="F928" s="78" t="s">
        <v>1090</v>
      </c>
      <c r="G928" s="78" t="s">
        <v>1091</v>
      </c>
      <c r="H928" s="78" t="s">
        <v>1682</v>
      </c>
      <c r="I928" s="78"/>
    </row>
    <row r="929" spans="1:9">
      <c r="A929" s="77" t="s">
        <v>1964</v>
      </c>
      <c r="B929" s="78" t="s">
        <v>78</v>
      </c>
      <c r="C929" s="80" t="s">
        <v>1683</v>
      </c>
      <c r="D929" s="80" t="s">
        <v>1684</v>
      </c>
      <c r="E929" s="78" t="s">
        <v>1089</v>
      </c>
      <c r="F929" s="78" t="s">
        <v>1090</v>
      </c>
      <c r="G929" s="78" t="s">
        <v>1091</v>
      </c>
      <c r="H929" s="78" t="s">
        <v>1682</v>
      </c>
      <c r="I929" s="78"/>
    </row>
    <row r="930" spans="1:9">
      <c r="A930" s="77" t="s">
        <v>1964</v>
      </c>
      <c r="B930" s="78" t="s">
        <v>78</v>
      </c>
      <c r="C930" s="79" t="s">
        <v>1691</v>
      </c>
      <c r="D930" s="79" t="s">
        <v>1692</v>
      </c>
      <c r="E930" s="78" t="s">
        <v>1137</v>
      </c>
      <c r="F930" s="78" t="s">
        <v>1090</v>
      </c>
      <c r="G930" s="78" t="s">
        <v>1303</v>
      </c>
      <c r="H930" s="78" t="s">
        <v>1682</v>
      </c>
      <c r="I930" s="78" t="s">
        <v>1946</v>
      </c>
    </row>
    <row r="931" spans="1:9">
      <c r="A931" s="77" t="s">
        <v>1964</v>
      </c>
      <c r="B931" s="78" t="s">
        <v>78</v>
      </c>
      <c r="C931" s="80" t="s">
        <v>1320</v>
      </c>
      <c r="D931" s="80" t="s">
        <v>1321</v>
      </c>
      <c r="E931" s="78" t="s">
        <v>1089</v>
      </c>
      <c r="F931" s="78" t="s">
        <v>1090</v>
      </c>
      <c r="G931" s="78" t="s">
        <v>1091</v>
      </c>
      <c r="H931" s="78" t="s">
        <v>1682</v>
      </c>
      <c r="I931" s="78"/>
    </row>
    <row r="932" spans="1:9">
      <c r="A932" s="77" t="s">
        <v>1964</v>
      </c>
      <c r="B932" s="78" t="s">
        <v>78</v>
      </c>
      <c r="C932" s="80" t="s">
        <v>1641</v>
      </c>
      <c r="D932" s="80" t="s">
        <v>1642</v>
      </c>
      <c r="E932" s="78" t="s">
        <v>1089</v>
      </c>
      <c r="F932" s="78" t="s">
        <v>1090</v>
      </c>
      <c r="G932" s="78" t="s">
        <v>1091</v>
      </c>
      <c r="H932" s="78" t="s">
        <v>1682</v>
      </c>
      <c r="I932" s="78"/>
    </row>
    <row r="933" spans="1:9">
      <c r="A933" s="77" t="s">
        <v>1964</v>
      </c>
      <c r="B933" s="78" t="s">
        <v>78</v>
      </c>
      <c r="C933" s="80" t="s">
        <v>1672</v>
      </c>
      <c r="D933" s="80" t="s">
        <v>1673</v>
      </c>
      <c r="E933" s="78" t="s">
        <v>1089</v>
      </c>
      <c r="F933" s="78" t="s">
        <v>1090</v>
      </c>
      <c r="G933" s="78" t="s">
        <v>1091</v>
      </c>
      <c r="H933" s="78" t="s">
        <v>1682</v>
      </c>
      <c r="I933" s="78"/>
    </row>
    <row r="934" spans="1:9">
      <c r="A934" s="77" t="s">
        <v>1964</v>
      </c>
      <c r="B934" s="78" t="s">
        <v>78</v>
      </c>
      <c r="C934" s="80" t="s">
        <v>1404</v>
      </c>
      <c r="D934" s="80" t="s">
        <v>1405</v>
      </c>
      <c r="E934" s="78" t="s">
        <v>1089</v>
      </c>
      <c r="F934" s="78" t="s">
        <v>1090</v>
      </c>
      <c r="G934" s="78" t="s">
        <v>1091</v>
      </c>
      <c r="H934" s="78" t="s">
        <v>1682</v>
      </c>
      <c r="I934" s="78"/>
    </row>
    <row r="935" spans="1:9">
      <c r="A935" s="77" t="s">
        <v>1964</v>
      </c>
      <c r="B935" s="78" t="s">
        <v>78</v>
      </c>
      <c r="C935" s="80" t="s">
        <v>1661</v>
      </c>
      <c r="D935" s="80" t="s">
        <v>1662</v>
      </c>
      <c r="E935" s="78" t="s">
        <v>1089</v>
      </c>
      <c r="F935" s="78" t="s">
        <v>1090</v>
      </c>
      <c r="G935" s="78" t="s">
        <v>1091</v>
      </c>
      <c r="H935" s="78" t="s">
        <v>1682</v>
      </c>
      <c r="I935" s="78"/>
    </row>
    <row r="936" spans="1:9">
      <c r="A936" s="77" t="s">
        <v>1964</v>
      </c>
      <c r="B936" s="78" t="s">
        <v>78</v>
      </c>
      <c r="C936" s="80" t="s">
        <v>1674</v>
      </c>
      <c r="D936" s="80" t="s">
        <v>1675</v>
      </c>
      <c r="E936" s="78" t="s">
        <v>1089</v>
      </c>
      <c r="F936" s="78" t="s">
        <v>1090</v>
      </c>
      <c r="G936" s="78" t="s">
        <v>1091</v>
      </c>
      <c r="H936" s="78" t="s">
        <v>1682</v>
      </c>
      <c r="I936" s="78"/>
    </row>
    <row r="937" spans="1:9">
      <c r="A937" s="77" t="s">
        <v>1964</v>
      </c>
      <c r="B937" s="78" t="s">
        <v>78</v>
      </c>
      <c r="C937" s="80" t="s">
        <v>1443</v>
      </c>
      <c r="D937" s="80" t="s">
        <v>1444</v>
      </c>
      <c r="E937" s="78" t="s">
        <v>1089</v>
      </c>
      <c r="F937" s="78" t="s">
        <v>1090</v>
      </c>
      <c r="G937" s="78" t="s">
        <v>1091</v>
      </c>
      <c r="H937" s="78" t="s">
        <v>1682</v>
      </c>
      <c r="I937" s="78"/>
    </row>
    <row r="938" spans="1:9">
      <c r="A938" s="77" t="s">
        <v>1964</v>
      </c>
      <c r="B938" s="78" t="s">
        <v>78</v>
      </c>
      <c r="C938" s="80" t="s">
        <v>1663</v>
      </c>
      <c r="D938" s="80" t="s">
        <v>1664</v>
      </c>
      <c r="E938" s="78" t="s">
        <v>1089</v>
      </c>
      <c r="F938" s="78" t="s">
        <v>1090</v>
      </c>
      <c r="G938" s="78" t="s">
        <v>1091</v>
      </c>
      <c r="H938" s="78" t="s">
        <v>1682</v>
      </c>
      <c r="I938" s="78"/>
    </row>
    <row r="939" spans="1:9">
      <c r="A939" s="77" t="s">
        <v>1964</v>
      </c>
      <c r="B939" s="78" t="s">
        <v>78</v>
      </c>
      <c r="C939" s="80" t="s">
        <v>1676</v>
      </c>
      <c r="D939" s="80" t="s">
        <v>1677</v>
      </c>
      <c r="E939" s="78" t="s">
        <v>1089</v>
      </c>
      <c r="F939" s="78" t="s">
        <v>1090</v>
      </c>
      <c r="G939" s="78" t="s">
        <v>1091</v>
      </c>
      <c r="H939" s="78" t="s">
        <v>1682</v>
      </c>
      <c r="I939" s="78"/>
    </row>
    <row r="940" spans="1:9">
      <c r="A940" s="77" t="s">
        <v>1964</v>
      </c>
      <c r="B940" s="78" t="s">
        <v>78</v>
      </c>
      <c r="C940" s="80" t="s">
        <v>1683</v>
      </c>
      <c r="D940" s="80" t="s">
        <v>1684</v>
      </c>
      <c r="E940" s="78" t="s">
        <v>1089</v>
      </c>
      <c r="F940" s="78" t="s">
        <v>1090</v>
      </c>
      <c r="G940" s="78" t="s">
        <v>1091</v>
      </c>
      <c r="H940" s="78" t="s">
        <v>1682</v>
      </c>
      <c r="I940" s="78"/>
    </row>
    <row r="941" spans="1:9">
      <c r="A941" s="77" t="s">
        <v>1964</v>
      </c>
      <c r="B941" s="78" t="s">
        <v>78</v>
      </c>
      <c r="C941" s="79" t="s">
        <v>1693</v>
      </c>
      <c r="D941" s="79" t="s">
        <v>1694</v>
      </c>
      <c r="E941" s="78" t="s">
        <v>1137</v>
      </c>
      <c r="F941" s="78" t="s">
        <v>1090</v>
      </c>
      <c r="G941" s="78" t="s">
        <v>1303</v>
      </c>
      <c r="H941" s="78" t="s">
        <v>1682</v>
      </c>
      <c r="I941" s="78" t="s">
        <v>1947</v>
      </c>
    </row>
    <row r="942" spans="1:9">
      <c r="A942" s="77" t="s">
        <v>1964</v>
      </c>
      <c r="B942" s="78" t="s">
        <v>78</v>
      </c>
      <c r="C942" s="80" t="s">
        <v>1320</v>
      </c>
      <c r="D942" s="80" t="s">
        <v>1321</v>
      </c>
      <c r="E942" s="78" t="s">
        <v>1089</v>
      </c>
      <c r="F942" s="78" t="s">
        <v>1090</v>
      </c>
      <c r="G942" s="78" t="s">
        <v>1091</v>
      </c>
      <c r="H942" s="78" t="s">
        <v>1682</v>
      </c>
      <c r="I942" s="78"/>
    </row>
    <row r="943" spans="1:9">
      <c r="A943" s="77" t="s">
        <v>1964</v>
      </c>
      <c r="B943" s="78" t="s">
        <v>78</v>
      </c>
      <c r="C943" s="80" t="s">
        <v>1641</v>
      </c>
      <c r="D943" s="80" t="s">
        <v>1642</v>
      </c>
      <c r="E943" s="78" t="s">
        <v>1089</v>
      </c>
      <c r="F943" s="78" t="s">
        <v>1090</v>
      </c>
      <c r="G943" s="78" t="s">
        <v>1091</v>
      </c>
      <c r="H943" s="78" t="s">
        <v>1682</v>
      </c>
      <c r="I943" s="78"/>
    </row>
    <row r="944" spans="1:9">
      <c r="A944" s="77" t="s">
        <v>1964</v>
      </c>
      <c r="B944" s="78" t="s">
        <v>78</v>
      </c>
      <c r="C944" s="80" t="s">
        <v>1672</v>
      </c>
      <c r="D944" s="80" t="s">
        <v>1673</v>
      </c>
      <c r="E944" s="78" t="s">
        <v>1089</v>
      </c>
      <c r="F944" s="78" t="s">
        <v>1090</v>
      </c>
      <c r="G944" s="78" t="s">
        <v>1091</v>
      </c>
      <c r="H944" s="78" t="s">
        <v>1682</v>
      </c>
      <c r="I944" s="78"/>
    </row>
    <row r="945" spans="1:9">
      <c r="A945" s="77" t="s">
        <v>1964</v>
      </c>
      <c r="B945" s="78" t="s">
        <v>78</v>
      </c>
      <c r="C945" s="80" t="s">
        <v>1404</v>
      </c>
      <c r="D945" s="80" t="s">
        <v>1405</v>
      </c>
      <c r="E945" s="78" t="s">
        <v>1089</v>
      </c>
      <c r="F945" s="78" t="s">
        <v>1090</v>
      </c>
      <c r="G945" s="78" t="s">
        <v>1091</v>
      </c>
      <c r="H945" s="78" t="s">
        <v>1682</v>
      </c>
      <c r="I945" s="78"/>
    </row>
    <row r="946" spans="1:9">
      <c r="A946" s="77" t="s">
        <v>1964</v>
      </c>
      <c r="B946" s="78" t="s">
        <v>78</v>
      </c>
      <c r="C946" s="80" t="s">
        <v>1661</v>
      </c>
      <c r="D946" s="80" t="s">
        <v>1662</v>
      </c>
      <c r="E946" s="78" t="s">
        <v>1089</v>
      </c>
      <c r="F946" s="78" t="s">
        <v>1090</v>
      </c>
      <c r="G946" s="78" t="s">
        <v>1091</v>
      </c>
      <c r="H946" s="78" t="s">
        <v>1682</v>
      </c>
      <c r="I946" s="78"/>
    </row>
    <row r="947" spans="1:9">
      <c r="A947" s="77" t="s">
        <v>1964</v>
      </c>
      <c r="B947" s="78" t="s">
        <v>78</v>
      </c>
      <c r="C947" s="80" t="s">
        <v>1674</v>
      </c>
      <c r="D947" s="80" t="s">
        <v>1675</v>
      </c>
      <c r="E947" s="78" t="s">
        <v>1089</v>
      </c>
      <c r="F947" s="78" t="s">
        <v>1090</v>
      </c>
      <c r="G947" s="78" t="s">
        <v>1091</v>
      </c>
      <c r="H947" s="78" t="s">
        <v>1682</v>
      </c>
      <c r="I947" s="78"/>
    </row>
    <row r="948" spans="1:9">
      <c r="A948" s="77" t="s">
        <v>1964</v>
      </c>
      <c r="B948" s="78" t="s">
        <v>78</v>
      </c>
      <c r="C948" s="80" t="s">
        <v>1443</v>
      </c>
      <c r="D948" s="80" t="s">
        <v>1444</v>
      </c>
      <c r="E948" s="78" t="s">
        <v>1089</v>
      </c>
      <c r="F948" s="78" t="s">
        <v>1090</v>
      </c>
      <c r="G948" s="78" t="s">
        <v>1091</v>
      </c>
      <c r="H948" s="78" t="s">
        <v>1682</v>
      </c>
      <c r="I948" s="78"/>
    </row>
    <row r="949" spans="1:9">
      <c r="A949" s="77" t="s">
        <v>1964</v>
      </c>
      <c r="B949" s="78" t="s">
        <v>78</v>
      </c>
      <c r="C949" s="80" t="s">
        <v>1663</v>
      </c>
      <c r="D949" s="80" t="s">
        <v>1664</v>
      </c>
      <c r="E949" s="78" t="s">
        <v>1089</v>
      </c>
      <c r="F949" s="78" t="s">
        <v>1090</v>
      </c>
      <c r="G949" s="78" t="s">
        <v>1091</v>
      </c>
      <c r="H949" s="78" t="s">
        <v>1682</v>
      </c>
      <c r="I949" s="78"/>
    </row>
    <row r="950" spans="1:9">
      <c r="A950" s="77" t="s">
        <v>1964</v>
      </c>
      <c r="B950" s="78" t="s">
        <v>78</v>
      </c>
      <c r="C950" s="80" t="s">
        <v>1676</v>
      </c>
      <c r="D950" s="80" t="s">
        <v>1677</v>
      </c>
      <c r="E950" s="78" t="s">
        <v>1089</v>
      </c>
      <c r="F950" s="78" t="s">
        <v>1090</v>
      </c>
      <c r="G950" s="78" t="s">
        <v>1091</v>
      </c>
      <c r="H950" s="78" t="s">
        <v>1682</v>
      </c>
      <c r="I950" s="78"/>
    </row>
    <row r="951" spans="1:9">
      <c r="A951" s="77" t="s">
        <v>1964</v>
      </c>
      <c r="B951" s="78" t="s">
        <v>78</v>
      </c>
      <c r="C951" s="80" t="s">
        <v>1683</v>
      </c>
      <c r="D951" s="80" t="s">
        <v>1684</v>
      </c>
      <c r="E951" s="78" t="s">
        <v>1089</v>
      </c>
      <c r="F951" s="78" t="s">
        <v>1090</v>
      </c>
      <c r="G951" s="78" t="s">
        <v>1091</v>
      </c>
      <c r="H951" s="78" t="s">
        <v>1682</v>
      </c>
      <c r="I951" s="78"/>
    </row>
    <row r="952" spans="1:9">
      <c r="A952" s="77" t="s">
        <v>1964</v>
      </c>
      <c r="B952" s="78" t="s">
        <v>79</v>
      </c>
      <c r="C952" s="79" t="s">
        <v>1695</v>
      </c>
      <c r="D952" s="79" t="s">
        <v>1696</v>
      </c>
      <c r="E952" s="78" t="s">
        <v>1122</v>
      </c>
      <c r="F952" s="78" t="s">
        <v>1084</v>
      </c>
      <c r="G952" s="78" t="s">
        <v>1303</v>
      </c>
      <c r="H952" s="78" t="s">
        <v>1697</v>
      </c>
      <c r="I952" s="78" t="s">
        <v>1950</v>
      </c>
    </row>
    <row r="953" spans="1:9">
      <c r="A953" s="77" t="s">
        <v>1964</v>
      </c>
      <c r="B953" s="78" t="s">
        <v>79</v>
      </c>
      <c r="C953" s="80" t="s">
        <v>1641</v>
      </c>
      <c r="D953" s="80" t="s">
        <v>1642</v>
      </c>
      <c r="E953" s="78" t="s">
        <v>1089</v>
      </c>
      <c r="F953" s="78" t="s">
        <v>1090</v>
      </c>
      <c r="G953" s="78" t="s">
        <v>1091</v>
      </c>
      <c r="H953" s="78" t="s">
        <v>1697</v>
      </c>
      <c r="I953" s="78"/>
    </row>
    <row r="954" spans="1:9">
      <c r="A954" s="77" t="s">
        <v>1964</v>
      </c>
      <c r="B954" s="78" t="s">
        <v>79</v>
      </c>
      <c r="C954" s="80" t="s">
        <v>1672</v>
      </c>
      <c r="D954" s="80" t="s">
        <v>1673</v>
      </c>
      <c r="E954" s="78" t="s">
        <v>1089</v>
      </c>
      <c r="F954" s="78" t="s">
        <v>1090</v>
      </c>
      <c r="G954" s="78" t="s">
        <v>1091</v>
      </c>
      <c r="H954" s="78" t="s">
        <v>1697</v>
      </c>
      <c r="I954" s="78"/>
    </row>
    <row r="955" spans="1:9">
      <c r="A955" s="77" t="s">
        <v>1964</v>
      </c>
      <c r="B955" s="78" t="s">
        <v>79</v>
      </c>
      <c r="C955" s="80" t="s">
        <v>1411</v>
      </c>
      <c r="D955" s="80" t="s">
        <v>1412</v>
      </c>
      <c r="E955" s="78" t="s">
        <v>1089</v>
      </c>
      <c r="F955" s="78" t="s">
        <v>1090</v>
      </c>
      <c r="G955" s="78" t="s">
        <v>1091</v>
      </c>
      <c r="H955" s="78" t="s">
        <v>1697</v>
      </c>
      <c r="I955" s="78"/>
    </row>
    <row r="956" spans="1:9">
      <c r="A956" s="77" t="s">
        <v>1964</v>
      </c>
      <c r="B956" s="78" t="s">
        <v>79</v>
      </c>
      <c r="C956" s="80" t="s">
        <v>1674</v>
      </c>
      <c r="D956" s="80" t="s">
        <v>1675</v>
      </c>
      <c r="E956" s="78" t="s">
        <v>1089</v>
      </c>
      <c r="F956" s="78" t="s">
        <v>1090</v>
      </c>
      <c r="G956" s="78" t="s">
        <v>1091</v>
      </c>
      <c r="H956" s="78" t="s">
        <v>1697</v>
      </c>
      <c r="I956" s="78"/>
    </row>
    <row r="957" spans="1:9">
      <c r="A957" s="77" t="s">
        <v>1964</v>
      </c>
      <c r="B957" s="78" t="s">
        <v>79</v>
      </c>
      <c r="C957" s="80" t="s">
        <v>1676</v>
      </c>
      <c r="D957" s="80" t="s">
        <v>1677</v>
      </c>
      <c r="E957" s="78" t="s">
        <v>1089</v>
      </c>
      <c r="F957" s="78" t="s">
        <v>1090</v>
      </c>
      <c r="G957" s="78" t="s">
        <v>1091</v>
      </c>
      <c r="H957" s="78" t="s">
        <v>1697</v>
      </c>
      <c r="I957" s="78"/>
    </row>
    <row r="958" spans="1:9">
      <c r="A958" s="77" t="s">
        <v>1964</v>
      </c>
      <c r="B958" s="78" t="s">
        <v>79</v>
      </c>
      <c r="C958" s="79" t="s">
        <v>1698</v>
      </c>
      <c r="D958" s="79" t="s">
        <v>1699</v>
      </c>
      <c r="E958" s="78" t="s">
        <v>1122</v>
      </c>
      <c r="F958" s="78" t="s">
        <v>1084</v>
      </c>
      <c r="G958" s="78" t="s">
        <v>1303</v>
      </c>
      <c r="H958" s="78" t="s">
        <v>1697</v>
      </c>
      <c r="I958" s="78"/>
    </row>
    <row r="959" spans="1:9">
      <c r="A959" s="77" t="s">
        <v>1964</v>
      </c>
      <c r="B959" s="78" t="s">
        <v>79</v>
      </c>
      <c r="C959" s="80" t="s">
        <v>1641</v>
      </c>
      <c r="D959" s="80" t="s">
        <v>1642</v>
      </c>
      <c r="E959" s="78" t="s">
        <v>1089</v>
      </c>
      <c r="F959" s="78" t="s">
        <v>1090</v>
      </c>
      <c r="G959" s="78" t="s">
        <v>1091</v>
      </c>
      <c r="H959" s="78" t="s">
        <v>1697</v>
      </c>
      <c r="I959" s="78"/>
    </row>
    <row r="960" spans="1:9">
      <c r="A960" s="77" t="s">
        <v>1964</v>
      </c>
      <c r="B960" s="78" t="s">
        <v>79</v>
      </c>
      <c r="C960" s="80" t="s">
        <v>1672</v>
      </c>
      <c r="D960" s="80" t="s">
        <v>1673</v>
      </c>
      <c r="E960" s="78" t="s">
        <v>1089</v>
      </c>
      <c r="F960" s="78" t="s">
        <v>1090</v>
      </c>
      <c r="G960" s="78" t="s">
        <v>1091</v>
      </c>
      <c r="H960" s="78" t="s">
        <v>1697</v>
      </c>
      <c r="I960" s="78"/>
    </row>
    <row r="961" spans="1:9">
      <c r="A961" s="77" t="s">
        <v>1964</v>
      </c>
      <c r="B961" s="78" t="s">
        <v>79</v>
      </c>
      <c r="C961" s="80" t="s">
        <v>1411</v>
      </c>
      <c r="D961" s="80" t="s">
        <v>1412</v>
      </c>
      <c r="E961" s="78" t="s">
        <v>1089</v>
      </c>
      <c r="F961" s="78" t="s">
        <v>1090</v>
      </c>
      <c r="G961" s="78" t="s">
        <v>1091</v>
      </c>
      <c r="H961" s="78" t="s">
        <v>1697</v>
      </c>
      <c r="I961" s="78"/>
    </row>
    <row r="962" spans="1:9">
      <c r="A962" s="77" t="s">
        <v>1964</v>
      </c>
      <c r="B962" s="78" t="s">
        <v>79</v>
      </c>
      <c r="C962" s="80" t="s">
        <v>1674</v>
      </c>
      <c r="D962" s="80" t="s">
        <v>1675</v>
      </c>
      <c r="E962" s="78" t="s">
        <v>1089</v>
      </c>
      <c r="F962" s="78" t="s">
        <v>1090</v>
      </c>
      <c r="G962" s="78" t="s">
        <v>1091</v>
      </c>
      <c r="H962" s="78" t="s">
        <v>1697</v>
      </c>
      <c r="I962" s="78"/>
    </row>
    <row r="963" spans="1:9">
      <c r="A963" s="77" t="s">
        <v>1964</v>
      </c>
      <c r="B963" s="78" t="s">
        <v>79</v>
      </c>
      <c r="C963" s="80" t="s">
        <v>1676</v>
      </c>
      <c r="D963" s="80" t="s">
        <v>1677</v>
      </c>
      <c r="E963" s="78" t="s">
        <v>1089</v>
      </c>
      <c r="F963" s="78" t="s">
        <v>1090</v>
      </c>
      <c r="G963" s="78" t="s">
        <v>1091</v>
      </c>
      <c r="H963" s="78" t="s">
        <v>1697</v>
      </c>
      <c r="I963" s="78"/>
    </row>
    <row r="964" spans="1:9">
      <c r="A964" s="77" t="s">
        <v>1964</v>
      </c>
      <c r="B964" s="78" t="s">
        <v>79</v>
      </c>
      <c r="C964" s="79" t="s">
        <v>1700</v>
      </c>
      <c r="D964" s="79" t="s">
        <v>1701</v>
      </c>
      <c r="E964" s="78" t="s">
        <v>1122</v>
      </c>
      <c r="F964" s="78" t="s">
        <v>1084</v>
      </c>
      <c r="G964" s="78" t="s">
        <v>1303</v>
      </c>
      <c r="H964" s="78" t="s">
        <v>1697</v>
      </c>
      <c r="I964" s="78" t="s">
        <v>1948</v>
      </c>
    </row>
    <row r="965" spans="1:9">
      <c r="A965" s="77" t="s">
        <v>1964</v>
      </c>
      <c r="B965" s="78" t="s">
        <v>79</v>
      </c>
      <c r="C965" s="80" t="s">
        <v>1641</v>
      </c>
      <c r="D965" s="80" t="s">
        <v>1642</v>
      </c>
      <c r="E965" s="78" t="s">
        <v>1089</v>
      </c>
      <c r="F965" s="78" t="s">
        <v>1090</v>
      </c>
      <c r="G965" s="78" t="s">
        <v>1091</v>
      </c>
      <c r="H965" s="78" t="s">
        <v>1697</v>
      </c>
      <c r="I965" s="78"/>
    </row>
    <row r="966" spans="1:9">
      <c r="A966" s="77" t="s">
        <v>1964</v>
      </c>
      <c r="B966" s="78" t="s">
        <v>79</v>
      </c>
      <c r="C966" s="80" t="s">
        <v>1672</v>
      </c>
      <c r="D966" s="80" t="s">
        <v>1673</v>
      </c>
      <c r="E966" s="78" t="s">
        <v>1089</v>
      </c>
      <c r="F966" s="78" t="s">
        <v>1090</v>
      </c>
      <c r="G966" s="78" t="s">
        <v>1091</v>
      </c>
      <c r="H966" s="78" t="s">
        <v>1697</v>
      </c>
      <c r="I966" s="78"/>
    </row>
    <row r="967" spans="1:9">
      <c r="A967" s="77" t="s">
        <v>1964</v>
      </c>
      <c r="B967" s="78" t="s">
        <v>79</v>
      </c>
      <c r="C967" s="80" t="s">
        <v>1411</v>
      </c>
      <c r="D967" s="80" t="s">
        <v>1412</v>
      </c>
      <c r="E967" s="78" t="s">
        <v>1089</v>
      </c>
      <c r="F967" s="78" t="s">
        <v>1090</v>
      </c>
      <c r="G967" s="78" t="s">
        <v>1091</v>
      </c>
      <c r="H967" s="78" t="s">
        <v>1697</v>
      </c>
      <c r="I967" s="78"/>
    </row>
    <row r="968" spans="1:9">
      <c r="A968" s="77" t="s">
        <v>1964</v>
      </c>
      <c r="B968" s="78" t="s">
        <v>79</v>
      </c>
      <c r="C968" s="80" t="s">
        <v>1674</v>
      </c>
      <c r="D968" s="80" t="s">
        <v>1675</v>
      </c>
      <c r="E968" s="78" t="s">
        <v>1089</v>
      </c>
      <c r="F968" s="78" t="s">
        <v>1090</v>
      </c>
      <c r="G968" s="78" t="s">
        <v>1091</v>
      </c>
      <c r="H968" s="78" t="s">
        <v>1697</v>
      </c>
      <c r="I968" s="78"/>
    </row>
    <row r="969" spans="1:9">
      <c r="A969" s="77" t="s">
        <v>1964</v>
      </c>
      <c r="B969" s="78" t="s">
        <v>79</v>
      </c>
      <c r="C969" s="80" t="s">
        <v>1676</v>
      </c>
      <c r="D969" s="80" t="s">
        <v>1677</v>
      </c>
      <c r="E969" s="78" t="s">
        <v>1089</v>
      </c>
      <c r="F969" s="78" t="s">
        <v>1090</v>
      </c>
      <c r="G969" s="78" t="s">
        <v>1091</v>
      </c>
      <c r="H969" s="78" t="s">
        <v>1697</v>
      </c>
      <c r="I969" s="78"/>
    </row>
    <row r="970" spans="1:9">
      <c r="A970" s="77" t="s">
        <v>1964</v>
      </c>
      <c r="B970" s="78" t="s">
        <v>79</v>
      </c>
      <c r="C970" s="79" t="s">
        <v>1702</v>
      </c>
      <c r="D970" s="79" t="s">
        <v>1703</v>
      </c>
      <c r="E970" s="78" t="s">
        <v>1122</v>
      </c>
      <c r="F970" s="78" t="s">
        <v>1084</v>
      </c>
      <c r="G970" s="78" t="s">
        <v>1303</v>
      </c>
      <c r="H970" s="78" t="s">
        <v>1697</v>
      </c>
      <c r="I970" s="78" t="s">
        <v>1952</v>
      </c>
    </row>
    <row r="971" spans="1:9">
      <c r="A971" s="77" t="s">
        <v>1964</v>
      </c>
      <c r="B971" s="78" t="s">
        <v>79</v>
      </c>
      <c r="C971" s="80" t="s">
        <v>1641</v>
      </c>
      <c r="D971" s="80" t="s">
        <v>1642</v>
      </c>
      <c r="E971" s="78" t="s">
        <v>1089</v>
      </c>
      <c r="F971" s="78" t="s">
        <v>1090</v>
      </c>
      <c r="G971" s="78" t="s">
        <v>1091</v>
      </c>
      <c r="H971" s="78" t="s">
        <v>1697</v>
      </c>
      <c r="I971" s="78"/>
    </row>
    <row r="972" spans="1:9">
      <c r="A972" s="77" t="s">
        <v>1964</v>
      </c>
      <c r="B972" s="78" t="s">
        <v>79</v>
      </c>
      <c r="C972" s="80" t="s">
        <v>1672</v>
      </c>
      <c r="D972" s="80" t="s">
        <v>1673</v>
      </c>
      <c r="E972" s="78" t="s">
        <v>1089</v>
      </c>
      <c r="F972" s="78" t="s">
        <v>1090</v>
      </c>
      <c r="G972" s="78" t="s">
        <v>1091</v>
      </c>
      <c r="H972" s="78" t="s">
        <v>1697</v>
      </c>
      <c r="I972" s="78"/>
    </row>
    <row r="973" spans="1:9">
      <c r="A973" s="77" t="s">
        <v>1964</v>
      </c>
      <c r="B973" s="78" t="s">
        <v>79</v>
      </c>
      <c r="C973" s="80" t="s">
        <v>1411</v>
      </c>
      <c r="D973" s="80" t="s">
        <v>1412</v>
      </c>
      <c r="E973" s="78" t="s">
        <v>1089</v>
      </c>
      <c r="F973" s="78" t="s">
        <v>1090</v>
      </c>
      <c r="G973" s="78" t="s">
        <v>1091</v>
      </c>
      <c r="H973" s="78" t="s">
        <v>1697</v>
      </c>
      <c r="I973" s="78"/>
    </row>
    <row r="974" spans="1:9">
      <c r="A974" s="77" t="s">
        <v>1964</v>
      </c>
      <c r="B974" s="78" t="s">
        <v>79</v>
      </c>
      <c r="C974" s="80" t="s">
        <v>1674</v>
      </c>
      <c r="D974" s="80" t="s">
        <v>1675</v>
      </c>
      <c r="E974" s="78" t="s">
        <v>1089</v>
      </c>
      <c r="F974" s="78" t="s">
        <v>1090</v>
      </c>
      <c r="G974" s="78" t="s">
        <v>1091</v>
      </c>
      <c r="H974" s="78" t="s">
        <v>1697</v>
      </c>
      <c r="I974" s="78"/>
    </row>
    <row r="975" spans="1:9">
      <c r="A975" s="77" t="s">
        <v>1964</v>
      </c>
      <c r="B975" s="78" t="s">
        <v>79</v>
      </c>
      <c r="C975" s="80" t="s">
        <v>1676</v>
      </c>
      <c r="D975" s="80" t="s">
        <v>1677</v>
      </c>
      <c r="E975" s="78" t="s">
        <v>1089</v>
      </c>
      <c r="F975" s="78" t="s">
        <v>1090</v>
      </c>
      <c r="G975" s="78" t="s">
        <v>1091</v>
      </c>
      <c r="H975" s="78" t="s">
        <v>1697</v>
      </c>
      <c r="I975" s="78"/>
    </row>
    <row r="976" spans="1:9">
      <c r="A976" s="77" t="s">
        <v>1964</v>
      </c>
      <c r="B976" s="78" t="s">
        <v>79</v>
      </c>
      <c r="C976" s="79" t="s">
        <v>1704</v>
      </c>
      <c r="D976" s="79" t="s">
        <v>1705</v>
      </c>
      <c r="E976" s="78" t="s">
        <v>1137</v>
      </c>
      <c r="F976" s="78" t="s">
        <v>1084</v>
      </c>
      <c r="G976" s="78" t="s">
        <v>1303</v>
      </c>
      <c r="H976" s="78" t="s">
        <v>1697</v>
      </c>
      <c r="I976" s="78" t="s">
        <v>1951</v>
      </c>
    </row>
    <row r="977" spans="1:9">
      <c r="A977" s="77" t="s">
        <v>1964</v>
      </c>
      <c r="B977" s="78" t="s">
        <v>79</v>
      </c>
      <c r="C977" s="80" t="s">
        <v>1641</v>
      </c>
      <c r="D977" s="80" t="s">
        <v>1642</v>
      </c>
      <c r="E977" s="78" t="s">
        <v>1089</v>
      </c>
      <c r="F977" s="78" t="s">
        <v>1090</v>
      </c>
      <c r="G977" s="78" t="s">
        <v>1091</v>
      </c>
      <c r="H977" s="78" t="s">
        <v>1697</v>
      </c>
      <c r="I977" s="78"/>
    </row>
    <row r="978" spans="1:9">
      <c r="A978" s="77" t="s">
        <v>1964</v>
      </c>
      <c r="B978" s="78" t="s">
        <v>79</v>
      </c>
      <c r="C978" s="80" t="s">
        <v>1672</v>
      </c>
      <c r="D978" s="80" t="s">
        <v>1673</v>
      </c>
      <c r="E978" s="78" t="s">
        <v>1089</v>
      </c>
      <c r="F978" s="78" t="s">
        <v>1090</v>
      </c>
      <c r="G978" s="78" t="s">
        <v>1091</v>
      </c>
      <c r="H978" s="78" t="s">
        <v>1697</v>
      </c>
      <c r="I978" s="78"/>
    </row>
    <row r="979" spans="1:9">
      <c r="A979" s="77" t="s">
        <v>1964</v>
      </c>
      <c r="B979" s="78" t="s">
        <v>79</v>
      </c>
      <c r="C979" s="80" t="s">
        <v>1411</v>
      </c>
      <c r="D979" s="80" t="s">
        <v>1412</v>
      </c>
      <c r="E979" s="78" t="s">
        <v>1089</v>
      </c>
      <c r="F979" s="78" t="s">
        <v>1090</v>
      </c>
      <c r="G979" s="78" t="s">
        <v>1091</v>
      </c>
      <c r="H979" s="78" t="s">
        <v>1697</v>
      </c>
      <c r="I979" s="78"/>
    </row>
    <row r="980" spans="1:9">
      <c r="A980" s="77" t="s">
        <v>1964</v>
      </c>
      <c r="B980" s="78" t="s">
        <v>79</v>
      </c>
      <c r="C980" s="80" t="s">
        <v>1674</v>
      </c>
      <c r="D980" s="80" t="s">
        <v>1675</v>
      </c>
      <c r="E980" s="78" t="s">
        <v>1089</v>
      </c>
      <c r="F980" s="78" t="s">
        <v>1090</v>
      </c>
      <c r="G980" s="78" t="s">
        <v>1091</v>
      </c>
      <c r="H980" s="78" t="s">
        <v>1697</v>
      </c>
      <c r="I980" s="78"/>
    </row>
    <row r="981" spans="1:9">
      <c r="A981" s="77" t="s">
        <v>1964</v>
      </c>
      <c r="B981" s="78" t="s">
        <v>79</v>
      </c>
      <c r="C981" s="80" t="s">
        <v>1676</v>
      </c>
      <c r="D981" s="80" t="s">
        <v>1677</v>
      </c>
      <c r="E981" s="78" t="s">
        <v>1089</v>
      </c>
      <c r="F981" s="78" t="s">
        <v>1090</v>
      </c>
      <c r="G981" s="78" t="s">
        <v>1091</v>
      </c>
      <c r="H981" s="78" t="s">
        <v>1697</v>
      </c>
      <c r="I981" s="78"/>
    </row>
    <row r="982" spans="1:9">
      <c r="A982" s="77" t="s">
        <v>1964</v>
      </c>
      <c r="B982" s="78" t="s">
        <v>79</v>
      </c>
      <c r="C982" s="79" t="s">
        <v>1706</v>
      </c>
      <c r="D982" s="79" t="s">
        <v>1707</v>
      </c>
      <c r="E982" s="78" t="s">
        <v>1137</v>
      </c>
      <c r="F982" s="78" t="s">
        <v>1084</v>
      </c>
      <c r="G982" s="78" t="s">
        <v>1303</v>
      </c>
      <c r="H982" s="78" t="s">
        <v>1697</v>
      </c>
      <c r="I982" s="78" t="s">
        <v>1949</v>
      </c>
    </row>
    <row r="983" spans="1:9">
      <c r="A983" s="77" t="s">
        <v>1964</v>
      </c>
      <c r="B983" s="78" t="s">
        <v>79</v>
      </c>
      <c r="C983" s="80" t="s">
        <v>1641</v>
      </c>
      <c r="D983" s="80" t="s">
        <v>1642</v>
      </c>
      <c r="E983" s="78" t="s">
        <v>1089</v>
      </c>
      <c r="F983" s="78" t="s">
        <v>1090</v>
      </c>
      <c r="G983" s="78" t="s">
        <v>1091</v>
      </c>
      <c r="H983" s="78" t="s">
        <v>1697</v>
      </c>
      <c r="I983" s="78"/>
    </row>
    <row r="984" spans="1:9">
      <c r="A984" s="77" t="s">
        <v>1964</v>
      </c>
      <c r="B984" s="78" t="s">
        <v>79</v>
      </c>
      <c r="C984" s="80" t="s">
        <v>1672</v>
      </c>
      <c r="D984" s="80" t="s">
        <v>1673</v>
      </c>
      <c r="E984" s="78" t="s">
        <v>1089</v>
      </c>
      <c r="F984" s="78" t="s">
        <v>1090</v>
      </c>
      <c r="G984" s="78" t="s">
        <v>1091</v>
      </c>
      <c r="H984" s="78" t="s">
        <v>1697</v>
      </c>
      <c r="I984" s="78"/>
    </row>
    <row r="985" spans="1:9">
      <c r="A985" s="77" t="s">
        <v>1964</v>
      </c>
      <c r="B985" s="78" t="s">
        <v>79</v>
      </c>
      <c r="C985" s="80" t="s">
        <v>1411</v>
      </c>
      <c r="D985" s="80" t="s">
        <v>1412</v>
      </c>
      <c r="E985" s="78" t="s">
        <v>1089</v>
      </c>
      <c r="F985" s="78" t="s">
        <v>1090</v>
      </c>
      <c r="G985" s="78" t="s">
        <v>1091</v>
      </c>
      <c r="H985" s="78" t="s">
        <v>1697</v>
      </c>
      <c r="I985" s="78"/>
    </row>
    <row r="986" spans="1:9">
      <c r="A986" s="77" t="s">
        <v>1964</v>
      </c>
      <c r="B986" s="78" t="s">
        <v>79</v>
      </c>
      <c r="C986" s="80" t="s">
        <v>1674</v>
      </c>
      <c r="D986" s="80" t="s">
        <v>1675</v>
      </c>
      <c r="E986" s="78" t="s">
        <v>1089</v>
      </c>
      <c r="F986" s="78" t="s">
        <v>1090</v>
      </c>
      <c r="G986" s="78" t="s">
        <v>1091</v>
      </c>
      <c r="H986" s="78" t="s">
        <v>1697</v>
      </c>
      <c r="I986" s="78"/>
    </row>
    <row r="987" spans="1:9">
      <c r="A987" s="77" t="s">
        <v>1964</v>
      </c>
      <c r="B987" s="78" t="s">
        <v>79</v>
      </c>
      <c r="C987" s="80" t="s">
        <v>1676</v>
      </c>
      <c r="D987" s="80" t="s">
        <v>1677</v>
      </c>
      <c r="E987" s="78" t="s">
        <v>1089</v>
      </c>
      <c r="F987" s="78" t="s">
        <v>1090</v>
      </c>
      <c r="G987" s="78" t="s">
        <v>1091</v>
      </c>
      <c r="H987" s="78" t="s">
        <v>1697</v>
      </c>
      <c r="I987" s="78"/>
    </row>
    <row r="988" spans="1:9">
      <c r="A988" s="77" t="s">
        <v>1964</v>
      </c>
      <c r="B988" s="78" t="s">
        <v>79</v>
      </c>
      <c r="C988" s="79" t="s">
        <v>1708</v>
      </c>
      <c r="D988" s="79" t="s">
        <v>1709</v>
      </c>
      <c r="E988" s="78" t="s">
        <v>1137</v>
      </c>
      <c r="F988" s="78" t="s">
        <v>1084</v>
      </c>
      <c r="G988" s="78" t="s">
        <v>1303</v>
      </c>
      <c r="H988" s="78" t="s">
        <v>1697</v>
      </c>
      <c r="I988" s="78" t="s">
        <v>1953</v>
      </c>
    </row>
    <row r="989" spans="1:9">
      <c r="A989" s="77" t="s">
        <v>1964</v>
      </c>
      <c r="B989" s="78" t="s">
        <v>79</v>
      </c>
      <c r="C989" s="80" t="s">
        <v>1641</v>
      </c>
      <c r="D989" s="80" t="s">
        <v>1642</v>
      </c>
      <c r="E989" s="78" t="s">
        <v>1089</v>
      </c>
      <c r="F989" s="78" t="s">
        <v>1090</v>
      </c>
      <c r="G989" s="78" t="s">
        <v>1091</v>
      </c>
      <c r="H989" s="78" t="s">
        <v>1697</v>
      </c>
      <c r="I989" s="78"/>
    </row>
    <row r="990" spans="1:9">
      <c r="A990" s="77" t="s">
        <v>1964</v>
      </c>
      <c r="B990" s="78" t="s">
        <v>79</v>
      </c>
      <c r="C990" s="80" t="s">
        <v>1672</v>
      </c>
      <c r="D990" s="80" t="s">
        <v>1673</v>
      </c>
      <c r="E990" s="78" t="s">
        <v>1089</v>
      </c>
      <c r="F990" s="78" t="s">
        <v>1090</v>
      </c>
      <c r="G990" s="78" t="s">
        <v>1091</v>
      </c>
      <c r="H990" s="78" t="s">
        <v>1697</v>
      </c>
      <c r="I990" s="78"/>
    </row>
    <row r="991" spans="1:9">
      <c r="A991" s="77" t="s">
        <v>1964</v>
      </c>
      <c r="B991" s="78" t="s">
        <v>79</v>
      </c>
      <c r="C991" s="80" t="s">
        <v>1411</v>
      </c>
      <c r="D991" s="80" t="s">
        <v>1412</v>
      </c>
      <c r="E991" s="78" t="s">
        <v>1089</v>
      </c>
      <c r="F991" s="78" t="s">
        <v>1090</v>
      </c>
      <c r="G991" s="78" t="s">
        <v>1091</v>
      </c>
      <c r="H991" s="78" t="s">
        <v>1697</v>
      </c>
      <c r="I991" s="78"/>
    </row>
    <row r="992" spans="1:9">
      <c r="A992" s="77" t="s">
        <v>1964</v>
      </c>
      <c r="B992" s="78" t="s">
        <v>79</v>
      </c>
      <c r="C992" s="80" t="s">
        <v>1674</v>
      </c>
      <c r="D992" s="80" t="s">
        <v>1675</v>
      </c>
      <c r="E992" s="78" t="s">
        <v>1089</v>
      </c>
      <c r="F992" s="78" t="s">
        <v>1090</v>
      </c>
      <c r="G992" s="78" t="s">
        <v>1091</v>
      </c>
      <c r="H992" s="78" t="s">
        <v>1697</v>
      </c>
      <c r="I992" s="78"/>
    </row>
    <row r="993" spans="1:9">
      <c r="A993" s="77" t="s">
        <v>1964</v>
      </c>
      <c r="B993" s="78" t="s">
        <v>79</v>
      </c>
      <c r="C993" s="80" t="s">
        <v>1676</v>
      </c>
      <c r="D993" s="80" t="s">
        <v>1677</v>
      </c>
      <c r="E993" s="78" t="s">
        <v>1089</v>
      </c>
      <c r="F993" s="78" t="s">
        <v>1090</v>
      </c>
      <c r="G993" s="78" t="s">
        <v>1091</v>
      </c>
      <c r="H993" s="78" t="s">
        <v>1697</v>
      </c>
      <c r="I993" s="78"/>
    </row>
    <row r="994" spans="1:9">
      <c r="A994" s="77" t="s">
        <v>1964</v>
      </c>
      <c r="B994" s="78" t="s">
        <v>79</v>
      </c>
      <c r="C994" s="79" t="s">
        <v>1710</v>
      </c>
      <c r="D994" s="79" t="s">
        <v>1711</v>
      </c>
      <c r="E994" s="78" t="s">
        <v>1137</v>
      </c>
      <c r="F994" s="78" t="s">
        <v>1084</v>
      </c>
      <c r="G994" s="78" t="s">
        <v>1303</v>
      </c>
      <c r="H994" s="78" t="s">
        <v>1697</v>
      </c>
      <c r="I994" s="78"/>
    </row>
    <row r="995" spans="1:9">
      <c r="A995" s="77" t="s">
        <v>1964</v>
      </c>
      <c r="B995" s="78" t="s">
        <v>79</v>
      </c>
      <c r="C995" s="80" t="s">
        <v>1641</v>
      </c>
      <c r="D995" s="80" t="s">
        <v>1642</v>
      </c>
      <c r="E995" s="78" t="s">
        <v>1089</v>
      </c>
      <c r="F995" s="78" t="s">
        <v>1090</v>
      </c>
      <c r="G995" s="78" t="s">
        <v>1091</v>
      </c>
      <c r="H995" s="78" t="s">
        <v>1697</v>
      </c>
      <c r="I995" s="78"/>
    </row>
    <row r="996" spans="1:9">
      <c r="A996" s="77" t="s">
        <v>1964</v>
      </c>
      <c r="B996" s="78" t="s">
        <v>79</v>
      </c>
      <c r="C996" s="80" t="s">
        <v>1672</v>
      </c>
      <c r="D996" s="80" t="s">
        <v>1673</v>
      </c>
      <c r="E996" s="78" t="s">
        <v>1089</v>
      </c>
      <c r="F996" s="78" t="s">
        <v>1090</v>
      </c>
      <c r="G996" s="78" t="s">
        <v>1091</v>
      </c>
      <c r="H996" s="78" t="s">
        <v>1697</v>
      </c>
      <c r="I996" s="78"/>
    </row>
    <row r="997" spans="1:9">
      <c r="A997" s="77" t="s">
        <v>1964</v>
      </c>
      <c r="B997" s="78" t="s">
        <v>79</v>
      </c>
      <c r="C997" s="80" t="s">
        <v>1411</v>
      </c>
      <c r="D997" s="80" t="s">
        <v>1412</v>
      </c>
      <c r="E997" s="78" t="s">
        <v>1089</v>
      </c>
      <c r="F997" s="78" t="s">
        <v>1090</v>
      </c>
      <c r="G997" s="78" t="s">
        <v>1091</v>
      </c>
      <c r="H997" s="78" t="s">
        <v>1697</v>
      </c>
      <c r="I997" s="78"/>
    </row>
    <row r="998" spans="1:9">
      <c r="A998" s="77" t="s">
        <v>1964</v>
      </c>
      <c r="B998" s="78" t="s">
        <v>79</v>
      </c>
      <c r="C998" s="80" t="s">
        <v>1674</v>
      </c>
      <c r="D998" s="80" t="s">
        <v>1675</v>
      </c>
      <c r="E998" s="78" t="s">
        <v>1089</v>
      </c>
      <c r="F998" s="78" t="s">
        <v>1090</v>
      </c>
      <c r="G998" s="78" t="s">
        <v>1091</v>
      </c>
      <c r="H998" s="78" t="s">
        <v>1697</v>
      </c>
      <c r="I998" s="78"/>
    </row>
    <row r="999" spans="1:9">
      <c r="A999" s="77" t="s">
        <v>1964</v>
      </c>
      <c r="B999" s="78" t="s">
        <v>79</v>
      </c>
      <c r="C999" s="80" t="s">
        <v>1676</v>
      </c>
      <c r="D999" s="80" t="s">
        <v>1677</v>
      </c>
      <c r="E999" s="78" t="s">
        <v>1089</v>
      </c>
      <c r="F999" s="78" t="s">
        <v>1090</v>
      </c>
      <c r="G999" s="78" t="s">
        <v>1091</v>
      </c>
      <c r="H999" s="78" t="s">
        <v>1697</v>
      </c>
      <c r="I999" s="78"/>
    </row>
    <row r="1000" spans="1:9">
      <c r="A1000" s="77" t="s">
        <v>1964</v>
      </c>
      <c r="B1000" s="78" t="s">
        <v>80</v>
      </c>
      <c r="C1000" s="79" t="s">
        <v>1712</v>
      </c>
      <c r="D1000" s="79" t="s">
        <v>1713</v>
      </c>
      <c r="E1000" s="78" t="s">
        <v>1127</v>
      </c>
      <c r="F1000" s="78" t="s">
        <v>1084</v>
      </c>
      <c r="G1000" s="78" t="s">
        <v>1303</v>
      </c>
      <c r="H1000" s="78" t="s">
        <v>1714</v>
      </c>
      <c r="I1000" s="78"/>
    </row>
    <row r="1001" spans="1:9">
      <c r="A1001" s="77" t="s">
        <v>1964</v>
      </c>
      <c r="B1001" s="78" t="s">
        <v>80</v>
      </c>
      <c r="C1001" s="80" t="s">
        <v>1641</v>
      </c>
      <c r="D1001" s="80" t="s">
        <v>1642</v>
      </c>
      <c r="E1001" s="78" t="s">
        <v>1089</v>
      </c>
      <c r="F1001" s="78" t="s">
        <v>1090</v>
      </c>
      <c r="G1001" s="78" t="s">
        <v>1091</v>
      </c>
      <c r="H1001" s="78" t="s">
        <v>1714</v>
      </c>
      <c r="I1001" s="78"/>
    </row>
    <row r="1002" spans="1:9">
      <c r="A1002" s="77" t="s">
        <v>1964</v>
      </c>
      <c r="B1002" s="78" t="s">
        <v>80</v>
      </c>
      <c r="C1002" s="79" t="s">
        <v>1715</v>
      </c>
      <c r="D1002" s="79" t="s">
        <v>1716</v>
      </c>
      <c r="E1002" s="78" t="s">
        <v>1717</v>
      </c>
      <c r="F1002" s="78" t="s">
        <v>1084</v>
      </c>
      <c r="G1002" s="78" t="s">
        <v>1303</v>
      </c>
      <c r="H1002" s="78" t="s">
        <v>1714</v>
      </c>
      <c r="I1002" s="78"/>
    </row>
    <row r="1003" spans="1:9">
      <c r="A1003" s="77" t="s">
        <v>1964</v>
      </c>
      <c r="B1003" s="78" t="s">
        <v>80</v>
      </c>
      <c r="C1003" s="80" t="s">
        <v>1641</v>
      </c>
      <c r="D1003" s="80" t="s">
        <v>1642</v>
      </c>
      <c r="E1003" s="78" t="s">
        <v>1089</v>
      </c>
      <c r="F1003" s="78" t="s">
        <v>1090</v>
      </c>
      <c r="G1003" s="78" t="s">
        <v>1091</v>
      </c>
      <c r="H1003" s="78" t="s">
        <v>1714</v>
      </c>
      <c r="I1003" s="78"/>
    </row>
    <row r="1004" spans="1:9">
      <c r="A1004" s="77" t="s">
        <v>1964</v>
      </c>
      <c r="B1004" s="78" t="s">
        <v>80</v>
      </c>
      <c r="C1004" s="79" t="s">
        <v>1718</v>
      </c>
      <c r="D1004" s="79" t="s">
        <v>1719</v>
      </c>
      <c r="E1004" s="78" t="s">
        <v>1089</v>
      </c>
      <c r="F1004" s="78" t="s">
        <v>1084</v>
      </c>
      <c r="G1004" s="78" t="s">
        <v>1303</v>
      </c>
      <c r="H1004" s="78" t="s">
        <v>1714</v>
      </c>
      <c r="I1004" s="78"/>
    </row>
    <row r="1005" spans="1:9">
      <c r="A1005" s="77" t="s">
        <v>1964</v>
      </c>
      <c r="B1005" s="78" t="s">
        <v>80</v>
      </c>
      <c r="C1005" s="80" t="s">
        <v>1641</v>
      </c>
      <c r="D1005" s="80" t="s">
        <v>1642</v>
      </c>
      <c r="E1005" s="78" t="s">
        <v>1089</v>
      </c>
      <c r="F1005" s="78" t="s">
        <v>1090</v>
      </c>
      <c r="G1005" s="78" t="s">
        <v>1091</v>
      </c>
      <c r="H1005" s="78" t="s">
        <v>1714</v>
      </c>
      <c r="I1005" s="78"/>
    </row>
    <row r="1006" spans="1:9">
      <c r="A1006" s="77" t="s">
        <v>1964</v>
      </c>
      <c r="B1006" s="78" t="s">
        <v>100</v>
      </c>
      <c r="C1006" s="79" t="s">
        <v>1720</v>
      </c>
      <c r="D1006" s="79" t="s">
        <v>1721</v>
      </c>
      <c r="E1006" s="78" t="s">
        <v>1089</v>
      </c>
      <c r="F1006" s="78" t="s">
        <v>1084</v>
      </c>
      <c r="G1006" s="78" t="s">
        <v>1085</v>
      </c>
      <c r="H1006" s="78" t="s">
        <v>1722</v>
      </c>
      <c r="I1006" s="78"/>
    </row>
    <row r="1007" spans="1:9">
      <c r="A1007" s="77" t="s">
        <v>1964</v>
      </c>
      <c r="B1007" s="78" t="s">
        <v>100</v>
      </c>
      <c r="C1007" s="80" t="s">
        <v>1723</v>
      </c>
      <c r="D1007" s="80" t="s">
        <v>1724</v>
      </c>
      <c r="E1007" s="78" t="s">
        <v>1089</v>
      </c>
      <c r="F1007" s="78" t="s">
        <v>1090</v>
      </c>
      <c r="G1007" s="78" t="s">
        <v>1091</v>
      </c>
      <c r="H1007" s="78" t="s">
        <v>1722</v>
      </c>
      <c r="I1007" s="78"/>
    </row>
    <row r="1008" spans="1:9">
      <c r="A1008" s="77" t="s">
        <v>1964</v>
      </c>
      <c r="B1008" s="78" t="s">
        <v>100</v>
      </c>
      <c r="C1008" s="79" t="s">
        <v>1725</v>
      </c>
      <c r="D1008" s="79" t="s">
        <v>1726</v>
      </c>
      <c r="E1008" s="78" t="s">
        <v>1300</v>
      </c>
      <c r="F1008" s="78" t="s">
        <v>1084</v>
      </c>
      <c r="G1008" s="78" t="s">
        <v>1085</v>
      </c>
      <c r="H1008" s="78" t="s">
        <v>1722</v>
      </c>
      <c r="I1008" s="78"/>
    </row>
    <row r="1009" spans="1:9">
      <c r="A1009" s="77" t="s">
        <v>1964</v>
      </c>
      <c r="B1009" s="78" t="s">
        <v>100</v>
      </c>
      <c r="C1009" s="80" t="s">
        <v>1723</v>
      </c>
      <c r="D1009" s="80" t="s">
        <v>1724</v>
      </c>
      <c r="E1009" s="78" t="s">
        <v>1089</v>
      </c>
      <c r="F1009" s="78" t="s">
        <v>1090</v>
      </c>
      <c r="G1009" s="78" t="s">
        <v>1091</v>
      </c>
      <c r="H1009" s="78" t="s">
        <v>1722</v>
      </c>
      <c r="I1009" s="78"/>
    </row>
    <row r="1010" spans="1:9">
      <c r="A1010" s="77" t="s">
        <v>1964</v>
      </c>
      <c r="B1010" s="78" t="s">
        <v>100</v>
      </c>
      <c r="C1010" s="79" t="s">
        <v>1131</v>
      </c>
      <c r="D1010" s="79" t="s">
        <v>1132</v>
      </c>
      <c r="E1010" s="78" t="s">
        <v>1089</v>
      </c>
      <c r="F1010" s="78" t="s">
        <v>1084</v>
      </c>
      <c r="G1010" s="78" t="s">
        <v>1085</v>
      </c>
      <c r="H1010" s="78" t="s">
        <v>1722</v>
      </c>
      <c r="I1010" s="78"/>
    </row>
    <row r="1011" spans="1:9">
      <c r="A1011" s="77" t="s">
        <v>1964</v>
      </c>
      <c r="B1011" s="78" t="s">
        <v>100</v>
      </c>
      <c r="C1011" s="80" t="s">
        <v>1723</v>
      </c>
      <c r="D1011" s="80" t="s">
        <v>1724</v>
      </c>
      <c r="E1011" s="78" t="s">
        <v>1089</v>
      </c>
      <c r="F1011" s="78" t="s">
        <v>1090</v>
      </c>
      <c r="G1011" s="78" t="s">
        <v>1091</v>
      </c>
      <c r="H1011" s="78" t="s">
        <v>1722</v>
      </c>
      <c r="I1011" s="78"/>
    </row>
    <row r="1012" spans="1:9">
      <c r="A1012" s="77" t="s">
        <v>1964</v>
      </c>
      <c r="B1012" s="78" t="s">
        <v>100</v>
      </c>
      <c r="C1012" s="79" t="s">
        <v>1727</v>
      </c>
      <c r="D1012" s="79" t="s">
        <v>1728</v>
      </c>
      <c r="E1012" s="78" t="s">
        <v>1089</v>
      </c>
      <c r="F1012" s="78" t="s">
        <v>1084</v>
      </c>
      <c r="G1012" s="78" t="s">
        <v>1085</v>
      </c>
      <c r="H1012" s="78" t="s">
        <v>1722</v>
      </c>
      <c r="I1012" s="78"/>
    </row>
    <row r="1013" spans="1:9">
      <c r="A1013" s="77" t="s">
        <v>1964</v>
      </c>
      <c r="B1013" s="78" t="s">
        <v>100</v>
      </c>
      <c r="C1013" s="80" t="s">
        <v>1723</v>
      </c>
      <c r="D1013" s="80" t="s">
        <v>1724</v>
      </c>
      <c r="E1013" s="78" t="s">
        <v>1089</v>
      </c>
      <c r="F1013" s="78" t="s">
        <v>1090</v>
      </c>
      <c r="G1013" s="78" t="s">
        <v>1091</v>
      </c>
      <c r="H1013" s="78" t="s">
        <v>1722</v>
      </c>
      <c r="I1013" s="78"/>
    </row>
    <row r="1014" spans="1:9">
      <c r="A1014" s="77" t="s">
        <v>1964</v>
      </c>
      <c r="B1014" s="78" t="s">
        <v>100</v>
      </c>
      <c r="C1014" s="79" t="s">
        <v>1729</v>
      </c>
      <c r="D1014" s="79" t="s">
        <v>1730</v>
      </c>
      <c r="E1014" s="78" t="s">
        <v>1089</v>
      </c>
      <c r="F1014" s="78" t="s">
        <v>1084</v>
      </c>
      <c r="G1014" s="78" t="s">
        <v>1085</v>
      </c>
      <c r="H1014" s="78" t="s">
        <v>1722</v>
      </c>
      <c r="I1014" s="78"/>
    </row>
    <row r="1015" spans="1:9">
      <c r="A1015" s="77" t="s">
        <v>1964</v>
      </c>
      <c r="B1015" s="78" t="s">
        <v>100</v>
      </c>
      <c r="C1015" s="80" t="s">
        <v>1723</v>
      </c>
      <c r="D1015" s="80" t="s">
        <v>1724</v>
      </c>
      <c r="E1015" s="78" t="s">
        <v>1089</v>
      </c>
      <c r="F1015" s="78" t="s">
        <v>1090</v>
      </c>
      <c r="G1015" s="78" t="s">
        <v>1091</v>
      </c>
      <c r="H1015" s="78" t="s">
        <v>1722</v>
      </c>
      <c r="I1015" s="78"/>
    </row>
    <row r="1016" spans="1:9">
      <c r="A1016" s="77" t="s">
        <v>1964</v>
      </c>
      <c r="B1016" s="78" t="s">
        <v>100</v>
      </c>
      <c r="C1016" s="79" t="s">
        <v>1215</v>
      </c>
      <c r="D1016" s="79" t="s">
        <v>1216</v>
      </c>
      <c r="E1016" s="78" t="s">
        <v>1101</v>
      </c>
      <c r="F1016" s="78" t="s">
        <v>1084</v>
      </c>
      <c r="G1016" s="78" t="s">
        <v>1085</v>
      </c>
      <c r="H1016" s="78" t="s">
        <v>1722</v>
      </c>
      <c r="I1016" s="78"/>
    </row>
    <row r="1017" spans="1:9">
      <c r="A1017" s="77" t="s">
        <v>1964</v>
      </c>
      <c r="B1017" s="78" t="s">
        <v>100</v>
      </c>
      <c r="C1017" s="80" t="s">
        <v>1723</v>
      </c>
      <c r="D1017" s="80" t="s">
        <v>1724</v>
      </c>
      <c r="E1017" s="78" t="s">
        <v>1089</v>
      </c>
      <c r="F1017" s="78" t="s">
        <v>1090</v>
      </c>
      <c r="G1017" s="78" t="s">
        <v>1091</v>
      </c>
      <c r="H1017" s="78" t="s">
        <v>1722</v>
      </c>
      <c r="I1017" s="78"/>
    </row>
    <row r="1018" spans="1:9">
      <c r="A1018" s="77" t="s">
        <v>1964</v>
      </c>
      <c r="B1018" s="78" t="s">
        <v>100</v>
      </c>
      <c r="C1018" s="79" t="s">
        <v>1731</v>
      </c>
      <c r="D1018" s="79" t="s">
        <v>1732</v>
      </c>
      <c r="E1018" s="78" t="s">
        <v>1089</v>
      </c>
      <c r="F1018" s="78" t="s">
        <v>1084</v>
      </c>
      <c r="G1018" s="78" t="s">
        <v>1085</v>
      </c>
      <c r="H1018" s="78" t="s">
        <v>1722</v>
      </c>
      <c r="I1018" s="78"/>
    </row>
    <row r="1019" spans="1:9">
      <c r="A1019" s="77" t="s">
        <v>1964</v>
      </c>
      <c r="B1019" s="78" t="s">
        <v>100</v>
      </c>
      <c r="C1019" s="80" t="s">
        <v>1723</v>
      </c>
      <c r="D1019" s="80" t="s">
        <v>1724</v>
      </c>
      <c r="E1019" s="78" t="s">
        <v>1089</v>
      </c>
      <c r="F1019" s="78" t="s">
        <v>1090</v>
      </c>
      <c r="G1019" s="78" t="s">
        <v>1091</v>
      </c>
      <c r="H1019" s="78" t="s">
        <v>1722</v>
      </c>
      <c r="I1019" s="78"/>
    </row>
    <row r="1020" spans="1:9">
      <c r="A1020" s="77" t="s">
        <v>1964</v>
      </c>
      <c r="B1020" s="78" t="s">
        <v>100</v>
      </c>
      <c r="C1020" s="79" t="s">
        <v>1219</v>
      </c>
      <c r="D1020" s="79" t="s">
        <v>1220</v>
      </c>
      <c r="E1020" s="78" t="s">
        <v>1089</v>
      </c>
      <c r="F1020" s="78" t="s">
        <v>1084</v>
      </c>
      <c r="G1020" s="78" t="s">
        <v>1085</v>
      </c>
      <c r="H1020" s="78" t="s">
        <v>1722</v>
      </c>
      <c r="I1020" s="78"/>
    </row>
    <row r="1021" spans="1:9">
      <c r="A1021" s="77" t="s">
        <v>1964</v>
      </c>
      <c r="B1021" s="78" t="s">
        <v>100</v>
      </c>
      <c r="C1021" s="80" t="s">
        <v>1723</v>
      </c>
      <c r="D1021" s="80" t="s">
        <v>1724</v>
      </c>
      <c r="E1021" s="78" t="s">
        <v>1089</v>
      </c>
      <c r="F1021" s="78" t="s">
        <v>1090</v>
      </c>
      <c r="G1021" s="78" t="s">
        <v>1091</v>
      </c>
      <c r="H1021" s="78" t="s">
        <v>1722</v>
      </c>
      <c r="I1021" s="78"/>
    </row>
    <row r="1022" spans="1:9">
      <c r="A1022" s="77" t="s">
        <v>1964</v>
      </c>
      <c r="B1022" s="78" t="s">
        <v>100</v>
      </c>
      <c r="C1022" s="79" t="s">
        <v>1733</v>
      </c>
      <c r="D1022" s="79" t="s">
        <v>1734</v>
      </c>
      <c r="E1022" s="78" t="s">
        <v>1089</v>
      </c>
      <c r="F1022" s="78" t="s">
        <v>1084</v>
      </c>
      <c r="G1022" s="78" t="s">
        <v>1085</v>
      </c>
      <c r="H1022" s="78" t="s">
        <v>1722</v>
      </c>
      <c r="I1022" s="78"/>
    </row>
    <row r="1023" spans="1:9">
      <c r="A1023" s="77" t="s">
        <v>1964</v>
      </c>
      <c r="B1023" s="78" t="s">
        <v>100</v>
      </c>
      <c r="C1023" s="80" t="s">
        <v>1723</v>
      </c>
      <c r="D1023" s="80" t="s">
        <v>1724</v>
      </c>
      <c r="E1023" s="78" t="s">
        <v>1089</v>
      </c>
      <c r="F1023" s="78" t="s">
        <v>1090</v>
      </c>
      <c r="G1023" s="78" t="s">
        <v>1091</v>
      </c>
      <c r="H1023" s="78" t="s">
        <v>1722</v>
      </c>
      <c r="I1023" s="78"/>
    </row>
    <row r="1024" spans="1:9">
      <c r="A1024" s="77" t="s">
        <v>1964</v>
      </c>
      <c r="B1024" s="78" t="s">
        <v>100</v>
      </c>
      <c r="C1024" s="79" t="s">
        <v>1735</v>
      </c>
      <c r="D1024" s="79" t="s">
        <v>1736</v>
      </c>
      <c r="E1024" s="78" t="s">
        <v>1089</v>
      </c>
      <c r="F1024" s="78" t="s">
        <v>1084</v>
      </c>
      <c r="G1024" s="78" t="s">
        <v>1085</v>
      </c>
      <c r="H1024" s="78" t="s">
        <v>1722</v>
      </c>
      <c r="I1024" s="78"/>
    </row>
    <row r="1025" spans="1:9">
      <c r="A1025" s="77" t="s">
        <v>1964</v>
      </c>
      <c r="B1025" s="78" t="s">
        <v>100</v>
      </c>
      <c r="C1025" s="80" t="s">
        <v>1723</v>
      </c>
      <c r="D1025" s="80" t="s">
        <v>1724</v>
      </c>
      <c r="E1025" s="78" t="s">
        <v>1089</v>
      </c>
      <c r="F1025" s="78" t="s">
        <v>1090</v>
      </c>
      <c r="G1025" s="78" t="s">
        <v>1091</v>
      </c>
      <c r="H1025" s="78" t="s">
        <v>1722</v>
      </c>
      <c r="I1025" s="78"/>
    </row>
    <row r="1026" spans="1:9">
      <c r="A1026" s="77" t="s">
        <v>1964</v>
      </c>
      <c r="B1026" s="78" t="s">
        <v>100</v>
      </c>
      <c r="C1026" s="79" t="s">
        <v>1133</v>
      </c>
      <c r="D1026" s="79" t="s">
        <v>1134</v>
      </c>
      <c r="E1026" s="78" t="s">
        <v>1089</v>
      </c>
      <c r="F1026" s="78" t="s">
        <v>1084</v>
      </c>
      <c r="G1026" s="78" t="s">
        <v>1085</v>
      </c>
      <c r="H1026" s="78" t="s">
        <v>1722</v>
      </c>
      <c r="I1026" s="78"/>
    </row>
    <row r="1027" spans="1:9">
      <c r="A1027" s="77" t="s">
        <v>1964</v>
      </c>
      <c r="B1027" s="78" t="s">
        <v>100</v>
      </c>
      <c r="C1027" s="80" t="s">
        <v>1723</v>
      </c>
      <c r="D1027" s="80" t="s">
        <v>1724</v>
      </c>
      <c r="E1027" s="78" t="s">
        <v>1089</v>
      </c>
      <c r="F1027" s="78" t="s">
        <v>1090</v>
      </c>
      <c r="G1027" s="78" t="s">
        <v>1091</v>
      </c>
      <c r="H1027" s="78" t="s">
        <v>1722</v>
      </c>
      <c r="I1027" s="78"/>
    </row>
    <row r="1028" spans="1:9">
      <c r="A1028" s="77" t="s">
        <v>1964</v>
      </c>
      <c r="B1028" s="78" t="s">
        <v>100</v>
      </c>
      <c r="C1028" s="79" t="s">
        <v>1199</v>
      </c>
      <c r="D1028" s="79" t="s">
        <v>1200</v>
      </c>
      <c r="E1028" s="78" t="s">
        <v>1089</v>
      </c>
      <c r="F1028" s="78" t="s">
        <v>1084</v>
      </c>
      <c r="G1028" s="78" t="s">
        <v>1085</v>
      </c>
      <c r="H1028" s="78" t="s">
        <v>1722</v>
      </c>
      <c r="I1028" s="78"/>
    </row>
    <row r="1029" spans="1:9">
      <c r="A1029" s="77" t="s">
        <v>1964</v>
      </c>
      <c r="B1029" s="78" t="s">
        <v>100</v>
      </c>
      <c r="C1029" s="80" t="s">
        <v>1723</v>
      </c>
      <c r="D1029" s="80" t="s">
        <v>1724</v>
      </c>
      <c r="E1029" s="78" t="s">
        <v>1089</v>
      </c>
      <c r="F1029" s="78" t="s">
        <v>1090</v>
      </c>
      <c r="G1029" s="78" t="s">
        <v>1091</v>
      </c>
      <c r="H1029" s="78" t="s">
        <v>1722</v>
      </c>
      <c r="I1029" s="78"/>
    </row>
    <row r="1030" spans="1:9">
      <c r="A1030" s="77" t="s">
        <v>1964</v>
      </c>
      <c r="B1030" s="78" t="s">
        <v>100</v>
      </c>
      <c r="C1030" s="79" t="s">
        <v>1737</v>
      </c>
      <c r="D1030" s="79" t="s">
        <v>1738</v>
      </c>
      <c r="E1030" s="78" t="s">
        <v>1089</v>
      </c>
      <c r="F1030" s="78" t="s">
        <v>1084</v>
      </c>
      <c r="G1030" s="78" t="s">
        <v>1085</v>
      </c>
      <c r="H1030" s="78" t="s">
        <v>1722</v>
      </c>
      <c r="I1030" s="78"/>
    </row>
    <row r="1031" spans="1:9">
      <c r="A1031" s="77" t="s">
        <v>1964</v>
      </c>
      <c r="B1031" s="78" t="s">
        <v>100</v>
      </c>
      <c r="C1031" s="80" t="s">
        <v>1723</v>
      </c>
      <c r="D1031" s="80" t="s">
        <v>1724</v>
      </c>
      <c r="E1031" s="78" t="s">
        <v>1089</v>
      </c>
      <c r="F1031" s="78" t="s">
        <v>1090</v>
      </c>
      <c r="G1031" s="78" t="s">
        <v>1091</v>
      </c>
      <c r="H1031" s="78" t="s">
        <v>1722</v>
      </c>
      <c r="I1031" s="78"/>
    </row>
    <row r="1032" spans="1:9">
      <c r="A1032" s="77" t="s">
        <v>1964</v>
      </c>
      <c r="B1032" s="78" t="s">
        <v>100</v>
      </c>
      <c r="C1032" s="79" t="s">
        <v>1169</v>
      </c>
      <c r="D1032" s="79" t="s">
        <v>1170</v>
      </c>
      <c r="E1032" s="78" t="s">
        <v>1089</v>
      </c>
      <c r="F1032" s="78" t="s">
        <v>1084</v>
      </c>
      <c r="G1032" s="78" t="s">
        <v>1085</v>
      </c>
      <c r="H1032" s="78" t="s">
        <v>1722</v>
      </c>
      <c r="I1032" s="78"/>
    </row>
    <row r="1033" spans="1:9">
      <c r="A1033" s="77" t="s">
        <v>1964</v>
      </c>
      <c r="B1033" s="78" t="s">
        <v>100</v>
      </c>
      <c r="C1033" s="80" t="s">
        <v>1723</v>
      </c>
      <c r="D1033" s="80" t="s">
        <v>1724</v>
      </c>
      <c r="E1033" s="78" t="s">
        <v>1089</v>
      </c>
      <c r="F1033" s="78" t="s">
        <v>1090</v>
      </c>
      <c r="G1033" s="78" t="s">
        <v>1091</v>
      </c>
      <c r="H1033" s="78" t="s">
        <v>1722</v>
      </c>
      <c r="I1033" s="78"/>
    </row>
    <row r="1034" spans="1:9">
      <c r="A1034" s="77" t="s">
        <v>1964</v>
      </c>
      <c r="B1034" s="78" t="s">
        <v>100</v>
      </c>
      <c r="C1034" s="79" t="s">
        <v>1739</v>
      </c>
      <c r="D1034" s="79" t="s">
        <v>1740</v>
      </c>
      <c r="E1034" s="78" t="s">
        <v>1101</v>
      </c>
      <c r="F1034" s="78" t="s">
        <v>1084</v>
      </c>
      <c r="G1034" s="78" t="s">
        <v>1085</v>
      </c>
      <c r="H1034" s="78" t="s">
        <v>1722</v>
      </c>
      <c r="I1034" s="78"/>
    </row>
    <row r="1035" spans="1:9">
      <c r="A1035" s="77" t="s">
        <v>1964</v>
      </c>
      <c r="B1035" s="78" t="s">
        <v>100</v>
      </c>
      <c r="C1035" s="80" t="s">
        <v>1723</v>
      </c>
      <c r="D1035" s="80" t="s">
        <v>1724</v>
      </c>
      <c r="E1035" s="78" t="s">
        <v>1089</v>
      </c>
      <c r="F1035" s="78" t="s">
        <v>1090</v>
      </c>
      <c r="G1035" s="78" t="s">
        <v>1091</v>
      </c>
      <c r="H1035" s="78" t="s">
        <v>1722</v>
      </c>
      <c r="I1035" s="78"/>
    </row>
    <row r="1036" spans="1:9">
      <c r="A1036" s="77" t="s">
        <v>1964</v>
      </c>
      <c r="B1036" s="78" t="s">
        <v>100</v>
      </c>
      <c r="C1036" s="79" t="s">
        <v>1741</v>
      </c>
      <c r="D1036" s="79" t="s">
        <v>1742</v>
      </c>
      <c r="E1036" s="78" t="s">
        <v>1101</v>
      </c>
      <c r="F1036" s="78" t="s">
        <v>1084</v>
      </c>
      <c r="G1036" s="78" t="s">
        <v>1303</v>
      </c>
      <c r="H1036" s="78" t="s">
        <v>1722</v>
      </c>
      <c r="I1036" s="78" t="s">
        <v>1960</v>
      </c>
    </row>
    <row r="1037" spans="1:9">
      <c r="A1037" s="77" t="s">
        <v>1964</v>
      </c>
      <c r="B1037" s="78" t="s">
        <v>100</v>
      </c>
      <c r="C1037" s="80" t="s">
        <v>1723</v>
      </c>
      <c r="D1037" s="80" t="s">
        <v>1724</v>
      </c>
      <c r="E1037" s="78" t="s">
        <v>1089</v>
      </c>
      <c r="F1037" s="78" t="s">
        <v>1090</v>
      </c>
      <c r="G1037" s="78" t="s">
        <v>1091</v>
      </c>
      <c r="H1037" s="78" t="s">
        <v>1722</v>
      </c>
      <c r="I1037" s="78"/>
    </row>
    <row r="1038" spans="1:9">
      <c r="A1038" s="77" t="s">
        <v>1964</v>
      </c>
      <c r="B1038" s="78" t="s">
        <v>100</v>
      </c>
      <c r="C1038" s="79" t="s">
        <v>1743</v>
      </c>
      <c r="D1038" s="79" t="s">
        <v>1744</v>
      </c>
      <c r="E1038" s="78" t="s">
        <v>1101</v>
      </c>
      <c r="F1038" s="78" t="s">
        <v>1084</v>
      </c>
      <c r="G1038" s="78" t="s">
        <v>1303</v>
      </c>
      <c r="H1038" s="78" t="s">
        <v>1722</v>
      </c>
      <c r="I1038" s="78" t="s">
        <v>1957</v>
      </c>
    </row>
    <row r="1039" spans="1:9">
      <c r="A1039" s="77" t="s">
        <v>1964</v>
      </c>
      <c r="B1039" s="78" t="s">
        <v>100</v>
      </c>
      <c r="C1039" s="80" t="s">
        <v>1723</v>
      </c>
      <c r="D1039" s="80" t="s">
        <v>1724</v>
      </c>
      <c r="E1039" s="78" t="s">
        <v>1089</v>
      </c>
      <c r="F1039" s="78" t="s">
        <v>1090</v>
      </c>
      <c r="G1039" s="78" t="s">
        <v>1091</v>
      </c>
      <c r="H1039" s="78" t="s">
        <v>1722</v>
      </c>
      <c r="I1039" s="78"/>
    </row>
    <row r="1040" spans="1:9">
      <c r="A1040" s="77" t="s">
        <v>1964</v>
      </c>
      <c r="B1040" s="78" t="s">
        <v>100</v>
      </c>
      <c r="C1040" s="79" t="s">
        <v>1745</v>
      </c>
      <c r="D1040" s="79" t="s">
        <v>1746</v>
      </c>
      <c r="E1040" s="78" t="s">
        <v>1101</v>
      </c>
      <c r="F1040" s="78" t="s">
        <v>1084</v>
      </c>
      <c r="G1040" s="78" t="s">
        <v>1303</v>
      </c>
      <c r="H1040" s="78" t="s">
        <v>1722</v>
      </c>
      <c r="I1040" s="78"/>
    </row>
    <row r="1041" spans="1:9">
      <c r="A1041" s="77" t="s">
        <v>1964</v>
      </c>
      <c r="B1041" s="78" t="s">
        <v>100</v>
      </c>
      <c r="C1041" s="80" t="s">
        <v>1723</v>
      </c>
      <c r="D1041" s="80" t="s">
        <v>1724</v>
      </c>
      <c r="E1041" s="78" t="s">
        <v>1089</v>
      </c>
      <c r="F1041" s="78" t="s">
        <v>1090</v>
      </c>
      <c r="G1041" s="78" t="s">
        <v>1091</v>
      </c>
      <c r="H1041" s="78" t="s">
        <v>1722</v>
      </c>
      <c r="I1041" s="78"/>
    </row>
    <row r="1042" spans="1:9">
      <c r="A1042" s="77" t="s">
        <v>1964</v>
      </c>
      <c r="B1042" s="78" t="s">
        <v>100</v>
      </c>
      <c r="C1042" s="79" t="s">
        <v>1747</v>
      </c>
      <c r="D1042" s="79" t="s">
        <v>1748</v>
      </c>
      <c r="E1042" s="78" t="s">
        <v>1101</v>
      </c>
      <c r="F1042" s="78" t="s">
        <v>1084</v>
      </c>
      <c r="G1042" s="78" t="s">
        <v>1303</v>
      </c>
      <c r="H1042" s="78" t="s">
        <v>1722</v>
      </c>
      <c r="I1042" s="78" t="s">
        <v>1958</v>
      </c>
    </row>
    <row r="1043" spans="1:9">
      <c r="A1043" s="77" t="s">
        <v>1964</v>
      </c>
      <c r="B1043" s="78" t="s">
        <v>100</v>
      </c>
      <c r="C1043" s="80" t="s">
        <v>1723</v>
      </c>
      <c r="D1043" s="80" t="s">
        <v>1724</v>
      </c>
      <c r="E1043" s="78" t="s">
        <v>1089</v>
      </c>
      <c r="F1043" s="78" t="s">
        <v>1090</v>
      </c>
      <c r="G1043" s="78" t="s">
        <v>1091</v>
      </c>
      <c r="H1043" s="78" t="s">
        <v>1722</v>
      </c>
      <c r="I1043" s="78"/>
    </row>
    <row r="1044" spans="1:9">
      <c r="A1044" s="77" t="s">
        <v>1964</v>
      </c>
      <c r="B1044" s="78" t="s">
        <v>100</v>
      </c>
      <c r="C1044" s="79" t="s">
        <v>1749</v>
      </c>
      <c r="D1044" s="79" t="s">
        <v>1750</v>
      </c>
      <c r="E1044" s="78" t="s">
        <v>1101</v>
      </c>
      <c r="F1044" s="78" t="s">
        <v>1084</v>
      </c>
      <c r="G1044" s="78" t="s">
        <v>1303</v>
      </c>
      <c r="H1044" s="78" t="s">
        <v>1722</v>
      </c>
      <c r="I1044" s="78" t="s">
        <v>1959</v>
      </c>
    </row>
    <row r="1045" spans="1:9">
      <c r="A1045" s="77" t="s">
        <v>1964</v>
      </c>
      <c r="B1045" s="78" t="s">
        <v>100</v>
      </c>
      <c r="C1045" s="80" t="s">
        <v>1723</v>
      </c>
      <c r="D1045" s="80" t="s">
        <v>1724</v>
      </c>
      <c r="E1045" s="78" t="s">
        <v>1089</v>
      </c>
      <c r="F1045" s="78" t="s">
        <v>1090</v>
      </c>
      <c r="G1045" s="78" t="s">
        <v>1091</v>
      </c>
      <c r="H1045" s="78" t="s">
        <v>1722</v>
      </c>
      <c r="I1045" s="78"/>
    </row>
    <row r="1046" spans="1:9">
      <c r="A1046" s="77" t="s">
        <v>1964</v>
      </c>
      <c r="B1046" s="78" t="s">
        <v>100</v>
      </c>
      <c r="C1046" s="79" t="s">
        <v>1751</v>
      </c>
      <c r="D1046" s="79" t="s">
        <v>1752</v>
      </c>
      <c r="E1046" s="78" t="s">
        <v>1101</v>
      </c>
      <c r="F1046" s="78" t="s">
        <v>1084</v>
      </c>
      <c r="G1046" s="78" t="s">
        <v>1303</v>
      </c>
      <c r="H1046" s="78" t="s">
        <v>1722</v>
      </c>
      <c r="I1046" s="78"/>
    </row>
    <row r="1047" spans="1:9">
      <c r="A1047" s="77" t="s">
        <v>1964</v>
      </c>
      <c r="B1047" s="78" t="s">
        <v>100</v>
      </c>
      <c r="C1047" s="80" t="s">
        <v>1723</v>
      </c>
      <c r="D1047" s="80" t="s">
        <v>1724</v>
      </c>
      <c r="E1047" s="78" t="s">
        <v>1089</v>
      </c>
      <c r="F1047" s="78" t="s">
        <v>1090</v>
      </c>
      <c r="G1047" s="78" t="s">
        <v>1091</v>
      </c>
      <c r="H1047" s="78" t="s">
        <v>1722</v>
      </c>
      <c r="I1047" s="78"/>
    </row>
    <row r="1048" spans="1:9">
      <c r="A1048" s="77" t="s">
        <v>1964</v>
      </c>
      <c r="B1048" s="78" t="s">
        <v>100</v>
      </c>
      <c r="C1048" s="79" t="s">
        <v>1753</v>
      </c>
      <c r="D1048" s="79" t="s">
        <v>1323</v>
      </c>
      <c r="E1048" s="78" t="s">
        <v>1101</v>
      </c>
      <c r="F1048" s="78" t="s">
        <v>1084</v>
      </c>
      <c r="G1048" s="78" t="s">
        <v>1303</v>
      </c>
      <c r="H1048" s="78" t="s">
        <v>1722</v>
      </c>
      <c r="I1048" s="78"/>
    </row>
    <row r="1049" spans="1:9">
      <c r="A1049" s="77" t="s">
        <v>1964</v>
      </c>
      <c r="B1049" s="78" t="s">
        <v>100</v>
      </c>
      <c r="C1049" s="80" t="s">
        <v>1723</v>
      </c>
      <c r="D1049" s="80" t="s">
        <v>1724</v>
      </c>
      <c r="E1049" s="78" t="s">
        <v>1089</v>
      </c>
      <c r="F1049" s="78" t="s">
        <v>1090</v>
      </c>
      <c r="G1049" s="78" t="s">
        <v>1091</v>
      </c>
      <c r="H1049" s="78" t="s">
        <v>1722</v>
      </c>
      <c r="I1049" s="78"/>
    </row>
    <row r="1050" spans="1:9">
      <c r="A1050" s="77" t="s">
        <v>1964</v>
      </c>
      <c r="B1050" s="78" t="s">
        <v>101</v>
      </c>
      <c r="C1050" s="79" t="s">
        <v>1754</v>
      </c>
      <c r="D1050" s="79" t="s">
        <v>1755</v>
      </c>
      <c r="E1050" s="78" t="s">
        <v>1089</v>
      </c>
      <c r="F1050" s="78" t="s">
        <v>1084</v>
      </c>
      <c r="G1050" s="78" t="s">
        <v>1085</v>
      </c>
      <c r="H1050" s="78" t="s">
        <v>1756</v>
      </c>
      <c r="I1050" s="78"/>
    </row>
    <row r="1051" spans="1:9">
      <c r="A1051" s="77" t="s">
        <v>1964</v>
      </c>
      <c r="B1051" s="78" t="s">
        <v>101</v>
      </c>
      <c r="C1051" s="80" t="s">
        <v>1723</v>
      </c>
      <c r="D1051" s="80" t="s">
        <v>1724</v>
      </c>
      <c r="E1051" s="78" t="s">
        <v>1089</v>
      </c>
      <c r="F1051" s="78" t="s">
        <v>1090</v>
      </c>
      <c r="G1051" s="78" t="s">
        <v>1091</v>
      </c>
      <c r="H1051" s="78" t="s">
        <v>1756</v>
      </c>
      <c r="I1051" s="78"/>
    </row>
    <row r="1052" spans="1:9">
      <c r="A1052" s="77" t="s">
        <v>1964</v>
      </c>
      <c r="B1052" s="78" t="s">
        <v>101</v>
      </c>
      <c r="C1052" s="80" t="s">
        <v>1292</v>
      </c>
      <c r="D1052" s="80" t="s">
        <v>1293</v>
      </c>
      <c r="E1052" s="78" t="s">
        <v>1089</v>
      </c>
      <c r="F1052" s="78" t="s">
        <v>1090</v>
      </c>
      <c r="G1052" s="78" t="s">
        <v>1091</v>
      </c>
      <c r="H1052" s="78" t="s">
        <v>1756</v>
      </c>
      <c r="I1052" s="78"/>
    </row>
    <row r="1053" spans="1:9">
      <c r="A1053" s="77" t="s">
        <v>1964</v>
      </c>
      <c r="B1053" s="78" t="s">
        <v>101</v>
      </c>
      <c r="C1053" s="80" t="s">
        <v>1757</v>
      </c>
      <c r="D1053" s="80" t="s">
        <v>1758</v>
      </c>
      <c r="E1053" s="78" t="s">
        <v>1089</v>
      </c>
      <c r="F1053" s="78" t="s">
        <v>1090</v>
      </c>
      <c r="G1053" s="78" t="s">
        <v>1091</v>
      </c>
      <c r="H1053" s="78" t="s">
        <v>1756</v>
      </c>
      <c r="I1053" s="78"/>
    </row>
    <row r="1054" spans="1:9">
      <c r="A1054" s="77" t="s">
        <v>1964</v>
      </c>
      <c r="B1054" s="78" t="s">
        <v>101</v>
      </c>
      <c r="C1054" s="79" t="s">
        <v>1759</v>
      </c>
      <c r="D1054" s="79" t="s">
        <v>1760</v>
      </c>
      <c r="E1054" s="78" t="s">
        <v>1089</v>
      </c>
      <c r="F1054" s="78" t="s">
        <v>1084</v>
      </c>
      <c r="G1054" s="78" t="s">
        <v>1085</v>
      </c>
      <c r="H1054" s="78" t="s">
        <v>1756</v>
      </c>
      <c r="I1054" s="78"/>
    </row>
    <row r="1055" spans="1:9">
      <c r="A1055" s="77" t="s">
        <v>1964</v>
      </c>
      <c r="B1055" s="78" t="s">
        <v>101</v>
      </c>
      <c r="C1055" s="80" t="s">
        <v>1723</v>
      </c>
      <c r="D1055" s="80" t="s">
        <v>1724</v>
      </c>
      <c r="E1055" s="78" t="s">
        <v>1089</v>
      </c>
      <c r="F1055" s="78" t="s">
        <v>1090</v>
      </c>
      <c r="G1055" s="78" t="s">
        <v>1091</v>
      </c>
      <c r="H1055" s="78" t="s">
        <v>1756</v>
      </c>
      <c r="I1055" s="78"/>
    </row>
    <row r="1056" spans="1:9">
      <c r="A1056" s="77" t="s">
        <v>1964</v>
      </c>
      <c r="B1056" s="78" t="s">
        <v>101</v>
      </c>
      <c r="C1056" s="80" t="s">
        <v>1292</v>
      </c>
      <c r="D1056" s="80" t="s">
        <v>1293</v>
      </c>
      <c r="E1056" s="78" t="s">
        <v>1089</v>
      </c>
      <c r="F1056" s="78" t="s">
        <v>1090</v>
      </c>
      <c r="G1056" s="78" t="s">
        <v>1091</v>
      </c>
      <c r="H1056" s="78" t="s">
        <v>1756</v>
      </c>
      <c r="I1056" s="78"/>
    </row>
    <row r="1057" spans="1:9">
      <c r="A1057" s="77" t="s">
        <v>1964</v>
      </c>
      <c r="B1057" s="78" t="s">
        <v>101</v>
      </c>
      <c r="C1057" s="80" t="s">
        <v>1757</v>
      </c>
      <c r="D1057" s="80" t="s">
        <v>1758</v>
      </c>
      <c r="E1057" s="78" t="s">
        <v>1089</v>
      </c>
      <c r="F1057" s="78" t="s">
        <v>1090</v>
      </c>
      <c r="G1057" s="78" t="s">
        <v>1091</v>
      </c>
      <c r="H1057" s="78" t="s">
        <v>1756</v>
      </c>
      <c r="I1057" s="78"/>
    </row>
    <row r="1058" spans="1:9">
      <c r="A1058" s="77" t="s">
        <v>1964</v>
      </c>
      <c r="B1058" s="78" t="s">
        <v>92</v>
      </c>
      <c r="C1058" s="79" t="s">
        <v>1202</v>
      </c>
      <c r="D1058" s="79" t="s">
        <v>1761</v>
      </c>
      <c r="E1058" s="78" t="s">
        <v>1127</v>
      </c>
      <c r="F1058" s="78" t="s">
        <v>1084</v>
      </c>
      <c r="G1058" s="78" t="s">
        <v>1085</v>
      </c>
      <c r="H1058" s="78" t="s">
        <v>1762</v>
      </c>
      <c r="I1058" s="78"/>
    </row>
    <row r="1059" spans="1:9">
      <c r="A1059" s="77" t="s">
        <v>1964</v>
      </c>
      <c r="B1059" s="78" t="s">
        <v>92</v>
      </c>
      <c r="C1059" s="80" t="s">
        <v>1763</v>
      </c>
      <c r="D1059" s="80" t="s">
        <v>1764</v>
      </c>
      <c r="E1059" s="78" t="s">
        <v>1089</v>
      </c>
      <c r="F1059" s="78" t="s">
        <v>1090</v>
      </c>
      <c r="G1059" s="78" t="s">
        <v>1091</v>
      </c>
      <c r="H1059" s="78" t="s">
        <v>1762</v>
      </c>
      <c r="I1059" s="78"/>
    </row>
    <row r="1060" spans="1:9">
      <c r="A1060" s="77" t="s">
        <v>1964</v>
      </c>
      <c r="B1060" s="78" t="s">
        <v>92</v>
      </c>
      <c r="C1060" s="80" t="s">
        <v>1765</v>
      </c>
      <c r="D1060" s="80" t="s">
        <v>1766</v>
      </c>
      <c r="E1060" s="78" t="s">
        <v>1089</v>
      </c>
      <c r="F1060" s="78" t="s">
        <v>1090</v>
      </c>
      <c r="G1060" s="78" t="s">
        <v>1091</v>
      </c>
      <c r="H1060" s="78" t="s">
        <v>1762</v>
      </c>
      <c r="I1060" s="78"/>
    </row>
    <row r="1061" spans="1:9">
      <c r="A1061" s="77" t="s">
        <v>1964</v>
      </c>
      <c r="B1061" s="78" t="s">
        <v>92</v>
      </c>
      <c r="C1061" s="80" t="s">
        <v>1767</v>
      </c>
      <c r="D1061" s="80" t="s">
        <v>1768</v>
      </c>
      <c r="E1061" s="78" t="s">
        <v>1089</v>
      </c>
      <c r="F1061" s="78" t="s">
        <v>1090</v>
      </c>
      <c r="G1061" s="78" t="s">
        <v>1091</v>
      </c>
      <c r="H1061" s="78" t="s">
        <v>1762</v>
      </c>
      <c r="I1061" s="78"/>
    </row>
    <row r="1062" spans="1:9">
      <c r="A1062" s="77" t="s">
        <v>1964</v>
      </c>
      <c r="B1062" s="78" t="s">
        <v>92</v>
      </c>
      <c r="C1062" s="79" t="s">
        <v>1209</v>
      </c>
      <c r="D1062" s="79" t="s">
        <v>1769</v>
      </c>
      <c r="E1062" s="78" t="s">
        <v>1127</v>
      </c>
      <c r="F1062" s="78" t="s">
        <v>1084</v>
      </c>
      <c r="G1062" s="78" t="s">
        <v>1085</v>
      </c>
      <c r="H1062" s="78" t="s">
        <v>1762</v>
      </c>
      <c r="I1062" s="78"/>
    </row>
    <row r="1063" spans="1:9">
      <c r="A1063" s="77" t="s">
        <v>1964</v>
      </c>
      <c r="B1063" s="78" t="s">
        <v>92</v>
      </c>
      <c r="C1063" s="80" t="s">
        <v>1763</v>
      </c>
      <c r="D1063" s="80" t="s">
        <v>1764</v>
      </c>
      <c r="E1063" s="78" t="s">
        <v>1089</v>
      </c>
      <c r="F1063" s="78" t="s">
        <v>1090</v>
      </c>
      <c r="G1063" s="78" t="s">
        <v>1091</v>
      </c>
      <c r="H1063" s="78" t="s">
        <v>1762</v>
      </c>
      <c r="I1063" s="78"/>
    </row>
    <row r="1064" spans="1:9">
      <c r="A1064" s="77" t="s">
        <v>1964</v>
      </c>
      <c r="B1064" s="78" t="s">
        <v>92</v>
      </c>
      <c r="C1064" s="80" t="s">
        <v>1765</v>
      </c>
      <c r="D1064" s="80" t="s">
        <v>1766</v>
      </c>
      <c r="E1064" s="78" t="s">
        <v>1089</v>
      </c>
      <c r="F1064" s="78" t="s">
        <v>1090</v>
      </c>
      <c r="G1064" s="78" t="s">
        <v>1091</v>
      </c>
      <c r="H1064" s="78" t="s">
        <v>1762</v>
      </c>
      <c r="I1064" s="78"/>
    </row>
    <row r="1065" spans="1:9">
      <c r="A1065" s="77" t="s">
        <v>1964</v>
      </c>
      <c r="B1065" s="78" t="s">
        <v>92</v>
      </c>
      <c r="C1065" s="80" t="s">
        <v>1767</v>
      </c>
      <c r="D1065" s="80" t="s">
        <v>1768</v>
      </c>
      <c r="E1065" s="78" t="s">
        <v>1089</v>
      </c>
      <c r="F1065" s="78" t="s">
        <v>1090</v>
      </c>
      <c r="G1065" s="78" t="s">
        <v>1091</v>
      </c>
      <c r="H1065" s="78" t="s">
        <v>1762</v>
      </c>
      <c r="I1065" s="78"/>
    </row>
    <row r="1066" spans="1:9">
      <c r="A1066" s="77" t="s">
        <v>1964</v>
      </c>
      <c r="B1066" s="78" t="s">
        <v>92</v>
      </c>
      <c r="C1066" s="79" t="s">
        <v>1770</v>
      </c>
      <c r="D1066" s="79" t="s">
        <v>1412</v>
      </c>
      <c r="E1066" s="78" t="s">
        <v>1101</v>
      </c>
      <c r="F1066" s="78" t="s">
        <v>1084</v>
      </c>
      <c r="G1066" s="78" t="s">
        <v>1085</v>
      </c>
      <c r="H1066" s="78" t="s">
        <v>1762</v>
      </c>
      <c r="I1066" s="78"/>
    </row>
    <row r="1067" spans="1:9">
      <c r="A1067" s="77" t="s">
        <v>1964</v>
      </c>
      <c r="B1067" s="78" t="s">
        <v>92</v>
      </c>
      <c r="C1067" s="80" t="s">
        <v>1763</v>
      </c>
      <c r="D1067" s="80" t="s">
        <v>1764</v>
      </c>
      <c r="E1067" s="78" t="s">
        <v>1089</v>
      </c>
      <c r="F1067" s="78" t="s">
        <v>1090</v>
      </c>
      <c r="G1067" s="78" t="s">
        <v>1091</v>
      </c>
      <c r="H1067" s="78" t="s">
        <v>1762</v>
      </c>
      <c r="I1067" s="78"/>
    </row>
    <row r="1068" spans="1:9">
      <c r="A1068" s="77" t="s">
        <v>1964</v>
      </c>
      <c r="B1068" s="78" t="s">
        <v>92</v>
      </c>
      <c r="C1068" s="80" t="s">
        <v>1765</v>
      </c>
      <c r="D1068" s="80" t="s">
        <v>1766</v>
      </c>
      <c r="E1068" s="78" t="s">
        <v>1089</v>
      </c>
      <c r="F1068" s="78" t="s">
        <v>1090</v>
      </c>
      <c r="G1068" s="78" t="s">
        <v>1091</v>
      </c>
      <c r="H1068" s="78" t="s">
        <v>1762</v>
      </c>
      <c r="I1068" s="78"/>
    </row>
    <row r="1069" spans="1:9">
      <c r="A1069" s="77" t="s">
        <v>1964</v>
      </c>
      <c r="B1069" s="78" t="s">
        <v>92</v>
      </c>
      <c r="C1069" s="80" t="s">
        <v>1767</v>
      </c>
      <c r="D1069" s="80" t="s">
        <v>1768</v>
      </c>
      <c r="E1069" s="78" t="s">
        <v>1089</v>
      </c>
      <c r="F1069" s="78" t="s">
        <v>1090</v>
      </c>
      <c r="G1069" s="78" t="s">
        <v>1091</v>
      </c>
      <c r="H1069" s="78" t="s">
        <v>1762</v>
      </c>
      <c r="I1069" s="78"/>
    </row>
    <row r="1070" spans="1:9">
      <c r="A1070" s="77" t="s">
        <v>1964</v>
      </c>
      <c r="B1070" s="78" t="s">
        <v>92</v>
      </c>
      <c r="C1070" s="79" t="s">
        <v>1221</v>
      </c>
      <c r="D1070" s="79" t="s">
        <v>1222</v>
      </c>
      <c r="E1070" s="78" t="s">
        <v>1089</v>
      </c>
      <c r="F1070" s="78" t="s">
        <v>1084</v>
      </c>
      <c r="G1070" s="78" t="s">
        <v>1085</v>
      </c>
      <c r="H1070" s="78" t="s">
        <v>1762</v>
      </c>
      <c r="I1070" s="78"/>
    </row>
    <row r="1071" spans="1:9">
      <c r="A1071" s="77" t="s">
        <v>1964</v>
      </c>
      <c r="B1071" s="78" t="s">
        <v>92</v>
      </c>
      <c r="C1071" s="80" t="s">
        <v>1763</v>
      </c>
      <c r="D1071" s="80" t="s">
        <v>1764</v>
      </c>
      <c r="E1071" s="78" t="s">
        <v>1089</v>
      </c>
      <c r="F1071" s="78" t="s">
        <v>1090</v>
      </c>
      <c r="G1071" s="78" t="s">
        <v>1091</v>
      </c>
      <c r="H1071" s="78" t="s">
        <v>1762</v>
      </c>
      <c r="I1071" s="78"/>
    </row>
    <row r="1072" spans="1:9">
      <c r="A1072" s="77" t="s">
        <v>1964</v>
      </c>
      <c r="B1072" s="78" t="s">
        <v>92</v>
      </c>
      <c r="C1072" s="80" t="s">
        <v>1765</v>
      </c>
      <c r="D1072" s="80" t="s">
        <v>1766</v>
      </c>
      <c r="E1072" s="78" t="s">
        <v>1089</v>
      </c>
      <c r="F1072" s="78" t="s">
        <v>1090</v>
      </c>
      <c r="G1072" s="78" t="s">
        <v>1091</v>
      </c>
      <c r="H1072" s="78" t="s">
        <v>1762</v>
      </c>
      <c r="I1072" s="78"/>
    </row>
    <row r="1073" spans="1:9">
      <c r="A1073" s="77" t="s">
        <v>1964</v>
      </c>
      <c r="B1073" s="78" t="s">
        <v>92</v>
      </c>
      <c r="C1073" s="80" t="s">
        <v>1767</v>
      </c>
      <c r="D1073" s="80" t="s">
        <v>1768</v>
      </c>
      <c r="E1073" s="78" t="s">
        <v>1089</v>
      </c>
      <c r="F1073" s="78" t="s">
        <v>1090</v>
      </c>
      <c r="G1073" s="78" t="s">
        <v>1091</v>
      </c>
      <c r="H1073" s="78" t="s">
        <v>1762</v>
      </c>
      <c r="I1073" s="78"/>
    </row>
    <row r="1074" spans="1:9">
      <c r="A1074" s="77" t="s">
        <v>1964</v>
      </c>
      <c r="B1074" s="78" t="s">
        <v>93</v>
      </c>
      <c r="C1074" s="79" t="s">
        <v>1771</v>
      </c>
      <c r="D1074" s="79" t="s">
        <v>1772</v>
      </c>
      <c r="E1074" s="78" t="s">
        <v>1137</v>
      </c>
      <c r="F1074" s="78" t="s">
        <v>1090</v>
      </c>
      <c r="G1074" s="78" t="s">
        <v>1085</v>
      </c>
      <c r="H1074" s="78" t="s">
        <v>1773</v>
      </c>
      <c r="I1074" s="78"/>
    </row>
    <row r="1075" spans="1:9">
      <c r="A1075" s="77" t="s">
        <v>1964</v>
      </c>
      <c r="B1075" s="78" t="s">
        <v>93</v>
      </c>
      <c r="C1075" s="80" t="s">
        <v>1763</v>
      </c>
      <c r="D1075" s="80" t="s">
        <v>1764</v>
      </c>
      <c r="E1075" s="78" t="s">
        <v>1089</v>
      </c>
      <c r="F1075" s="78" t="s">
        <v>1090</v>
      </c>
      <c r="G1075" s="78" t="s">
        <v>1091</v>
      </c>
      <c r="H1075" s="78" t="s">
        <v>1773</v>
      </c>
      <c r="I1075" s="78"/>
    </row>
    <row r="1076" spans="1:9">
      <c r="A1076" s="77" t="s">
        <v>1964</v>
      </c>
      <c r="B1076" s="78" t="s">
        <v>93</v>
      </c>
      <c r="C1076" s="80" t="s">
        <v>1765</v>
      </c>
      <c r="D1076" s="80" t="s">
        <v>1766</v>
      </c>
      <c r="E1076" s="78" t="s">
        <v>1089</v>
      </c>
      <c r="F1076" s="78" t="s">
        <v>1090</v>
      </c>
      <c r="G1076" s="78" t="s">
        <v>1091</v>
      </c>
      <c r="H1076" s="78" t="s">
        <v>1773</v>
      </c>
      <c r="I1076" s="78"/>
    </row>
    <row r="1077" spans="1:9">
      <c r="A1077" s="77" t="s">
        <v>1964</v>
      </c>
      <c r="B1077" s="78" t="s">
        <v>93</v>
      </c>
      <c r="C1077" s="80" t="s">
        <v>1767</v>
      </c>
      <c r="D1077" s="80" t="s">
        <v>1768</v>
      </c>
      <c r="E1077" s="78" t="s">
        <v>1089</v>
      </c>
      <c r="F1077" s="78" t="s">
        <v>1090</v>
      </c>
      <c r="G1077" s="78" t="s">
        <v>1091</v>
      </c>
      <c r="H1077" s="78" t="s">
        <v>1773</v>
      </c>
      <c r="I1077" s="78"/>
    </row>
    <row r="1078" spans="1:9">
      <c r="A1078" s="77" t="s">
        <v>1964</v>
      </c>
      <c r="B1078" s="78" t="s">
        <v>93</v>
      </c>
      <c r="C1078" s="79" t="s">
        <v>1774</v>
      </c>
      <c r="D1078" s="79" t="s">
        <v>1775</v>
      </c>
      <c r="E1078" s="78" t="s">
        <v>1122</v>
      </c>
      <c r="F1078" s="78" t="s">
        <v>1090</v>
      </c>
      <c r="G1078" s="78" t="s">
        <v>1303</v>
      </c>
      <c r="H1078" s="78" t="s">
        <v>1773</v>
      </c>
      <c r="I1078" s="78"/>
    </row>
    <row r="1079" spans="1:9">
      <c r="A1079" s="77" t="s">
        <v>1964</v>
      </c>
      <c r="B1079" s="78" t="s">
        <v>93</v>
      </c>
      <c r="C1079" s="80" t="s">
        <v>1763</v>
      </c>
      <c r="D1079" s="80" t="s">
        <v>1764</v>
      </c>
      <c r="E1079" s="78" t="s">
        <v>1089</v>
      </c>
      <c r="F1079" s="78" t="s">
        <v>1090</v>
      </c>
      <c r="G1079" s="78" t="s">
        <v>1091</v>
      </c>
      <c r="H1079" s="78" t="s">
        <v>1773</v>
      </c>
      <c r="I1079" s="78"/>
    </row>
    <row r="1080" spans="1:9">
      <c r="A1080" s="77" t="s">
        <v>1964</v>
      </c>
      <c r="B1080" s="78" t="s">
        <v>93</v>
      </c>
      <c r="C1080" s="80" t="s">
        <v>1765</v>
      </c>
      <c r="D1080" s="80" t="s">
        <v>1766</v>
      </c>
      <c r="E1080" s="78" t="s">
        <v>1089</v>
      </c>
      <c r="F1080" s="78" t="s">
        <v>1090</v>
      </c>
      <c r="G1080" s="78" t="s">
        <v>1091</v>
      </c>
      <c r="H1080" s="78" t="s">
        <v>1773</v>
      </c>
      <c r="I1080" s="78"/>
    </row>
    <row r="1081" spans="1:9">
      <c r="A1081" s="77" t="s">
        <v>1964</v>
      </c>
      <c r="B1081" s="78" t="s">
        <v>93</v>
      </c>
      <c r="C1081" s="80" t="s">
        <v>1767</v>
      </c>
      <c r="D1081" s="80" t="s">
        <v>1768</v>
      </c>
      <c r="E1081" s="78" t="s">
        <v>1089</v>
      </c>
      <c r="F1081" s="78" t="s">
        <v>1090</v>
      </c>
      <c r="G1081" s="78" t="s">
        <v>1091</v>
      </c>
      <c r="H1081" s="78" t="s">
        <v>1773</v>
      </c>
      <c r="I1081" s="78"/>
    </row>
    <row r="1082" spans="1:9">
      <c r="A1082" s="77" t="s">
        <v>1964</v>
      </c>
      <c r="B1082" s="78" t="s">
        <v>93</v>
      </c>
      <c r="C1082" s="79" t="s">
        <v>1199</v>
      </c>
      <c r="D1082" s="79" t="s">
        <v>1200</v>
      </c>
      <c r="E1082" s="78" t="s">
        <v>1089</v>
      </c>
      <c r="F1082" s="78" t="s">
        <v>1084</v>
      </c>
      <c r="G1082" s="78" t="s">
        <v>1085</v>
      </c>
      <c r="H1082" s="78" t="s">
        <v>1776</v>
      </c>
      <c r="I1082" s="78"/>
    </row>
    <row r="1083" spans="1:9">
      <c r="A1083" s="77" t="s">
        <v>1964</v>
      </c>
      <c r="B1083" s="78" t="s">
        <v>93</v>
      </c>
      <c r="C1083" s="80" t="s">
        <v>1763</v>
      </c>
      <c r="D1083" s="80" t="s">
        <v>1764</v>
      </c>
      <c r="E1083" s="78" t="s">
        <v>1089</v>
      </c>
      <c r="F1083" s="78" t="s">
        <v>1090</v>
      </c>
      <c r="G1083" s="78" t="s">
        <v>1091</v>
      </c>
      <c r="H1083" s="78" t="s">
        <v>1776</v>
      </c>
      <c r="I1083" s="78"/>
    </row>
    <row r="1084" spans="1:9">
      <c r="A1084" s="77" t="s">
        <v>1964</v>
      </c>
      <c r="B1084" s="78" t="s">
        <v>93</v>
      </c>
      <c r="C1084" s="80" t="s">
        <v>1765</v>
      </c>
      <c r="D1084" s="80" t="s">
        <v>1766</v>
      </c>
      <c r="E1084" s="78" t="s">
        <v>1089</v>
      </c>
      <c r="F1084" s="78" t="s">
        <v>1090</v>
      </c>
      <c r="G1084" s="78" t="s">
        <v>1091</v>
      </c>
      <c r="H1084" s="78" t="s">
        <v>1776</v>
      </c>
      <c r="I1084" s="78"/>
    </row>
    <row r="1085" spans="1:9">
      <c r="A1085" s="77" t="s">
        <v>1964</v>
      </c>
      <c r="B1085" s="78" t="s">
        <v>93</v>
      </c>
      <c r="C1085" s="80" t="s">
        <v>1767</v>
      </c>
      <c r="D1085" s="80" t="s">
        <v>1768</v>
      </c>
      <c r="E1085" s="78" t="s">
        <v>1089</v>
      </c>
      <c r="F1085" s="78" t="s">
        <v>1090</v>
      </c>
      <c r="G1085" s="78" t="s">
        <v>1091</v>
      </c>
      <c r="H1085" s="78" t="s">
        <v>1776</v>
      </c>
      <c r="I1085" s="78"/>
    </row>
    <row r="1086" spans="1:9">
      <c r="A1086" s="77" t="s">
        <v>1964</v>
      </c>
      <c r="B1086" s="78" t="s">
        <v>93</v>
      </c>
      <c r="C1086" s="80" t="s">
        <v>1777</v>
      </c>
      <c r="D1086" s="80" t="s">
        <v>1778</v>
      </c>
      <c r="E1086" s="78" t="s">
        <v>1089</v>
      </c>
      <c r="F1086" s="78" t="s">
        <v>1090</v>
      </c>
      <c r="G1086" s="78" t="s">
        <v>1091</v>
      </c>
      <c r="H1086" s="78" t="s">
        <v>1776</v>
      </c>
      <c r="I1086" s="78"/>
    </row>
    <row r="1087" spans="1:9">
      <c r="A1087" s="77" t="s">
        <v>1964</v>
      </c>
      <c r="B1087" s="78" t="s">
        <v>1779</v>
      </c>
      <c r="C1087" s="79" t="s">
        <v>1199</v>
      </c>
      <c r="D1087" s="79" t="s">
        <v>1200</v>
      </c>
      <c r="E1087" s="78" t="s">
        <v>1089</v>
      </c>
      <c r="F1087" s="78" t="s">
        <v>1084</v>
      </c>
      <c r="G1087" s="78" t="s">
        <v>1085</v>
      </c>
      <c r="H1087" s="78" t="s">
        <v>1780</v>
      </c>
      <c r="I1087" s="78"/>
    </row>
    <row r="1088" spans="1:9">
      <c r="A1088" s="77" t="s">
        <v>1964</v>
      </c>
      <c r="B1088" s="78" t="s">
        <v>1779</v>
      </c>
      <c r="C1088" s="80" t="s">
        <v>1763</v>
      </c>
      <c r="D1088" s="80" t="s">
        <v>1764</v>
      </c>
      <c r="E1088" s="78" t="s">
        <v>1089</v>
      </c>
      <c r="F1088" s="78" t="s">
        <v>1090</v>
      </c>
      <c r="G1088" s="78" t="s">
        <v>1091</v>
      </c>
      <c r="H1088" s="78" t="s">
        <v>1780</v>
      </c>
      <c r="I1088" s="78"/>
    </row>
    <row r="1089" spans="1:9">
      <c r="A1089" s="77" t="s">
        <v>1964</v>
      </c>
      <c r="B1089" s="78" t="s">
        <v>1779</v>
      </c>
      <c r="C1089" s="80" t="s">
        <v>1765</v>
      </c>
      <c r="D1089" s="80" t="s">
        <v>1766</v>
      </c>
      <c r="E1089" s="78" t="s">
        <v>1089</v>
      </c>
      <c r="F1089" s="78" t="s">
        <v>1090</v>
      </c>
      <c r="G1089" s="78" t="s">
        <v>1091</v>
      </c>
      <c r="H1089" s="78" t="s">
        <v>1780</v>
      </c>
      <c r="I1089" s="78"/>
    </row>
    <row r="1090" spans="1:9">
      <c r="A1090" s="77" t="s">
        <v>1964</v>
      </c>
      <c r="B1090" s="78" t="s">
        <v>1779</v>
      </c>
      <c r="C1090" s="80" t="s">
        <v>1767</v>
      </c>
      <c r="D1090" s="80" t="s">
        <v>1768</v>
      </c>
      <c r="E1090" s="78" t="s">
        <v>1089</v>
      </c>
      <c r="F1090" s="78" t="s">
        <v>1090</v>
      </c>
      <c r="G1090" s="78" t="s">
        <v>1091</v>
      </c>
      <c r="H1090" s="78" t="s">
        <v>1780</v>
      </c>
      <c r="I1090" s="78"/>
    </row>
    <row r="1091" spans="1:9">
      <c r="A1091" s="77" t="s">
        <v>1964</v>
      </c>
      <c r="B1091" s="78" t="s">
        <v>1779</v>
      </c>
      <c r="C1091" s="80" t="s">
        <v>1781</v>
      </c>
      <c r="D1091" s="80" t="s">
        <v>1782</v>
      </c>
      <c r="E1091" s="78" t="s">
        <v>1089</v>
      </c>
      <c r="F1091" s="78" t="s">
        <v>1090</v>
      </c>
      <c r="G1091" s="78" t="s">
        <v>1091</v>
      </c>
      <c r="H1091" s="78" t="s">
        <v>1780</v>
      </c>
      <c r="I1091" s="78"/>
    </row>
    <row r="1092" spans="1:9">
      <c r="A1092" s="77" t="s">
        <v>1964</v>
      </c>
      <c r="B1092" s="78" t="s">
        <v>1779</v>
      </c>
      <c r="C1092" s="79" t="s">
        <v>1783</v>
      </c>
      <c r="D1092" s="79" t="s">
        <v>1784</v>
      </c>
      <c r="E1092" s="78" t="s">
        <v>1122</v>
      </c>
      <c r="F1092" s="78" t="s">
        <v>1090</v>
      </c>
      <c r="G1092" s="78" t="s">
        <v>1303</v>
      </c>
      <c r="H1092" s="78" t="s">
        <v>1780</v>
      </c>
      <c r="I1092" s="78"/>
    </row>
    <row r="1093" spans="1:9">
      <c r="A1093" s="77" t="s">
        <v>1964</v>
      </c>
      <c r="B1093" s="78" t="s">
        <v>1779</v>
      </c>
      <c r="C1093" s="80" t="s">
        <v>1763</v>
      </c>
      <c r="D1093" s="80" t="s">
        <v>1764</v>
      </c>
      <c r="E1093" s="78" t="s">
        <v>1089</v>
      </c>
      <c r="F1093" s="78" t="s">
        <v>1090</v>
      </c>
      <c r="G1093" s="78" t="s">
        <v>1091</v>
      </c>
      <c r="H1093" s="78" t="s">
        <v>1780</v>
      </c>
      <c r="I1093" s="78"/>
    </row>
    <row r="1094" spans="1:9">
      <c r="A1094" s="77" t="s">
        <v>1964</v>
      </c>
      <c r="B1094" s="78" t="s">
        <v>1779</v>
      </c>
      <c r="C1094" s="80" t="s">
        <v>1765</v>
      </c>
      <c r="D1094" s="80" t="s">
        <v>1766</v>
      </c>
      <c r="E1094" s="78" t="s">
        <v>1089</v>
      </c>
      <c r="F1094" s="78" t="s">
        <v>1090</v>
      </c>
      <c r="G1094" s="78" t="s">
        <v>1091</v>
      </c>
      <c r="H1094" s="78" t="s">
        <v>1780</v>
      </c>
      <c r="I1094" s="78"/>
    </row>
    <row r="1095" spans="1:9">
      <c r="A1095" s="77" t="s">
        <v>1964</v>
      </c>
      <c r="B1095" s="78" t="s">
        <v>1779</v>
      </c>
      <c r="C1095" s="80" t="s">
        <v>1767</v>
      </c>
      <c r="D1095" s="80" t="s">
        <v>1768</v>
      </c>
      <c r="E1095" s="78" t="s">
        <v>1089</v>
      </c>
      <c r="F1095" s="78" t="s">
        <v>1090</v>
      </c>
      <c r="G1095" s="78" t="s">
        <v>1091</v>
      </c>
      <c r="H1095" s="78" t="s">
        <v>1780</v>
      </c>
      <c r="I1095" s="78"/>
    </row>
    <row r="1096" spans="1:9">
      <c r="A1096" s="77" t="s">
        <v>1964</v>
      </c>
      <c r="B1096" s="78" t="s">
        <v>1779</v>
      </c>
      <c r="C1096" s="80" t="s">
        <v>1781</v>
      </c>
      <c r="D1096" s="80" t="s">
        <v>1782</v>
      </c>
      <c r="E1096" s="78" t="s">
        <v>1089</v>
      </c>
      <c r="F1096" s="78" t="s">
        <v>1090</v>
      </c>
      <c r="G1096" s="78" t="s">
        <v>1091</v>
      </c>
      <c r="H1096" s="78" t="s">
        <v>1780</v>
      </c>
      <c r="I1096" s="78"/>
    </row>
    <row r="1097" spans="1:9">
      <c r="A1097" s="77" t="s">
        <v>1964</v>
      </c>
      <c r="B1097" s="78" t="s">
        <v>1779</v>
      </c>
      <c r="C1097" s="79" t="s">
        <v>1785</v>
      </c>
      <c r="D1097" s="79" t="s">
        <v>1786</v>
      </c>
      <c r="E1097" s="78" t="s">
        <v>1137</v>
      </c>
      <c r="F1097" s="78" t="s">
        <v>1090</v>
      </c>
      <c r="G1097" s="78" t="s">
        <v>1303</v>
      </c>
      <c r="H1097" s="78" t="s">
        <v>1780</v>
      </c>
      <c r="I1097" s="78"/>
    </row>
    <row r="1098" spans="1:9">
      <c r="A1098" s="77" t="s">
        <v>1964</v>
      </c>
      <c r="B1098" s="78" t="s">
        <v>1779</v>
      </c>
      <c r="C1098" s="80" t="s">
        <v>1763</v>
      </c>
      <c r="D1098" s="80" t="s">
        <v>1764</v>
      </c>
      <c r="E1098" s="78" t="s">
        <v>1089</v>
      </c>
      <c r="F1098" s="78" t="s">
        <v>1090</v>
      </c>
      <c r="G1098" s="78" t="s">
        <v>1091</v>
      </c>
      <c r="H1098" s="78" t="s">
        <v>1780</v>
      </c>
      <c r="I1098" s="78"/>
    </row>
    <row r="1099" spans="1:9">
      <c r="A1099" s="77" t="s">
        <v>1964</v>
      </c>
      <c r="B1099" s="78" t="s">
        <v>1779</v>
      </c>
      <c r="C1099" s="80" t="s">
        <v>1765</v>
      </c>
      <c r="D1099" s="80" t="s">
        <v>1766</v>
      </c>
      <c r="E1099" s="78" t="s">
        <v>1089</v>
      </c>
      <c r="F1099" s="78" t="s">
        <v>1090</v>
      </c>
      <c r="G1099" s="78" t="s">
        <v>1091</v>
      </c>
      <c r="H1099" s="78" t="s">
        <v>1780</v>
      </c>
      <c r="I1099" s="78"/>
    </row>
    <row r="1100" spans="1:9">
      <c r="A1100" s="77" t="s">
        <v>1964</v>
      </c>
      <c r="B1100" s="78" t="s">
        <v>1779</v>
      </c>
      <c r="C1100" s="80" t="s">
        <v>1767</v>
      </c>
      <c r="D1100" s="80" t="s">
        <v>1768</v>
      </c>
      <c r="E1100" s="78" t="s">
        <v>1089</v>
      </c>
      <c r="F1100" s="78" t="s">
        <v>1090</v>
      </c>
      <c r="G1100" s="78" t="s">
        <v>1091</v>
      </c>
      <c r="H1100" s="78" t="s">
        <v>1780</v>
      </c>
      <c r="I1100" s="78"/>
    </row>
    <row r="1101" spans="1:9">
      <c r="A1101" s="77" t="s">
        <v>1964</v>
      </c>
      <c r="B1101" s="78" t="s">
        <v>1779</v>
      </c>
      <c r="C1101" s="80" t="s">
        <v>1781</v>
      </c>
      <c r="D1101" s="80" t="s">
        <v>1782</v>
      </c>
      <c r="E1101" s="78" t="s">
        <v>1089</v>
      </c>
      <c r="F1101" s="78" t="s">
        <v>1090</v>
      </c>
      <c r="G1101" s="78" t="s">
        <v>1091</v>
      </c>
      <c r="H1101" s="78" t="s">
        <v>1780</v>
      </c>
      <c r="I1101" s="78"/>
    </row>
    <row r="1102" spans="1:9">
      <c r="A1102" s="77" t="s">
        <v>1964</v>
      </c>
      <c r="B1102" s="78" t="s">
        <v>1779</v>
      </c>
      <c r="C1102" s="79" t="s">
        <v>1783</v>
      </c>
      <c r="D1102" s="79" t="s">
        <v>1784</v>
      </c>
      <c r="E1102" s="78" t="s">
        <v>1122</v>
      </c>
      <c r="F1102" s="78" t="s">
        <v>1090</v>
      </c>
      <c r="G1102" s="78" t="s">
        <v>1303</v>
      </c>
      <c r="H1102" s="78" t="s">
        <v>1787</v>
      </c>
      <c r="I1102" s="78"/>
    </row>
    <row r="1103" spans="1:9">
      <c r="A1103" s="77" t="s">
        <v>1964</v>
      </c>
      <c r="B1103" s="78" t="s">
        <v>1779</v>
      </c>
      <c r="C1103" s="80" t="s">
        <v>1763</v>
      </c>
      <c r="D1103" s="80" t="s">
        <v>1764</v>
      </c>
      <c r="E1103" s="78" t="s">
        <v>1089</v>
      </c>
      <c r="F1103" s="78" t="s">
        <v>1090</v>
      </c>
      <c r="G1103" s="78" t="s">
        <v>1091</v>
      </c>
      <c r="H1103" s="78" t="s">
        <v>1787</v>
      </c>
      <c r="I1103" s="78"/>
    </row>
    <row r="1104" spans="1:9">
      <c r="A1104" s="77" t="s">
        <v>1964</v>
      </c>
      <c r="B1104" s="78" t="s">
        <v>1779</v>
      </c>
      <c r="C1104" s="80" t="s">
        <v>1765</v>
      </c>
      <c r="D1104" s="80" t="s">
        <v>1766</v>
      </c>
      <c r="E1104" s="78" t="s">
        <v>1089</v>
      </c>
      <c r="F1104" s="78" t="s">
        <v>1090</v>
      </c>
      <c r="G1104" s="78" t="s">
        <v>1091</v>
      </c>
      <c r="H1104" s="78" t="s">
        <v>1787</v>
      </c>
      <c r="I1104" s="78"/>
    </row>
    <row r="1105" spans="1:9">
      <c r="A1105" s="77" t="s">
        <v>1964</v>
      </c>
      <c r="B1105" s="78" t="s">
        <v>1779</v>
      </c>
      <c r="C1105" s="80" t="s">
        <v>1767</v>
      </c>
      <c r="D1105" s="80" t="s">
        <v>1768</v>
      </c>
      <c r="E1105" s="78" t="s">
        <v>1089</v>
      </c>
      <c r="F1105" s="78" t="s">
        <v>1090</v>
      </c>
      <c r="G1105" s="78" t="s">
        <v>1091</v>
      </c>
      <c r="H1105" s="78" t="s">
        <v>1787</v>
      </c>
      <c r="I1105" s="78"/>
    </row>
    <row r="1106" spans="1:9">
      <c r="A1106" s="77" t="s">
        <v>1964</v>
      </c>
      <c r="B1106" s="78" t="s">
        <v>1779</v>
      </c>
      <c r="C1106" s="80" t="s">
        <v>1781</v>
      </c>
      <c r="D1106" s="80" t="s">
        <v>1782</v>
      </c>
      <c r="E1106" s="78" t="s">
        <v>1089</v>
      </c>
      <c r="F1106" s="78" t="s">
        <v>1090</v>
      </c>
      <c r="G1106" s="78" t="s">
        <v>1091</v>
      </c>
      <c r="H1106" s="78" t="s">
        <v>1787</v>
      </c>
      <c r="I1106" s="78"/>
    </row>
    <row r="1107" spans="1:9">
      <c r="A1107" s="77" t="s">
        <v>1964</v>
      </c>
      <c r="B1107" s="78" t="s">
        <v>1779</v>
      </c>
      <c r="C1107" s="80" t="s">
        <v>1788</v>
      </c>
      <c r="D1107" s="80" t="s">
        <v>1789</v>
      </c>
      <c r="E1107" s="78" t="s">
        <v>1089</v>
      </c>
      <c r="F1107" s="78" t="s">
        <v>1090</v>
      </c>
      <c r="G1107" s="78" t="s">
        <v>1091</v>
      </c>
      <c r="H1107" s="78" t="s">
        <v>1787</v>
      </c>
      <c r="I1107" s="78"/>
    </row>
    <row r="1108" spans="1:9">
      <c r="A1108" s="77" t="s">
        <v>1964</v>
      </c>
      <c r="B1108" s="78" t="s">
        <v>1779</v>
      </c>
      <c r="C1108" s="79" t="s">
        <v>1785</v>
      </c>
      <c r="D1108" s="79" t="s">
        <v>1786</v>
      </c>
      <c r="E1108" s="78" t="s">
        <v>1137</v>
      </c>
      <c r="F1108" s="78" t="s">
        <v>1090</v>
      </c>
      <c r="G1108" s="78" t="s">
        <v>1303</v>
      </c>
      <c r="H1108" s="78" t="s">
        <v>1787</v>
      </c>
      <c r="I1108" s="78"/>
    </row>
    <row r="1109" spans="1:9">
      <c r="A1109" s="77" t="s">
        <v>1964</v>
      </c>
      <c r="B1109" s="78" t="s">
        <v>1779</v>
      </c>
      <c r="C1109" s="80" t="s">
        <v>1763</v>
      </c>
      <c r="D1109" s="80" t="s">
        <v>1764</v>
      </c>
      <c r="E1109" s="78" t="s">
        <v>1089</v>
      </c>
      <c r="F1109" s="78" t="s">
        <v>1090</v>
      </c>
      <c r="G1109" s="78" t="s">
        <v>1091</v>
      </c>
      <c r="H1109" s="78" t="s">
        <v>1787</v>
      </c>
      <c r="I1109" s="78"/>
    </row>
    <row r="1110" spans="1:9">
      <c r="A1110" s="77" t="s">
        <v>1964</v>
      </c>
      <c r="B1110" s="78" t="s">
        <v>1779</v>
      </c>
      <c r="C1110" s="80" t="s">
        <v>1765</v>
      </c>
      <c r="D1110" s="80" t="s">
        <v>1766</v>
      </c>
      <c r="E1110" s="78" t="s">
        <v>1089</v>
      </c>
      <c r="F1110" s="78" t="s">
        <v>1090</v>
      </c>
      <c r="G1110" s="78" t="s">
        <v>1091</v>
      </c>
      <c r="H1110" s="78" t="s">
        <v>1787</v>
      </c>
      <c r="I1110" s="78"/>
    </row>
    <row r="1111" spans="1:9">
      <c r="A1111" s="77" t="s">
        <v>1964</v>
      </c>
      <c r="B1111" s="78" t="s">
        <v>1779</v>
      </c>
      <c r="C1111" s="80" t="s">
        <v>1767</v>
      </c>
      <c r="D1111" s="80" t="s">
        <v>1768</v>
      </c>
      <c r="E1111" s="78" t="s">
        <v>1089</v>
      </c>
      <c r="F1111" s="78" t="s">
        <v>1090</v>
      </c>
      <c r="G1111" s="78" t="s">
        <v>1091</v>
      </c>
      <c r="H1111" s="78" t="s">
        <v>1787</v>
      </c>
      <c r="I1111" s="78"/>
    </row>
    <row r="1112" spans="1:9">
      <c r="A1112" s="77" t="s">
        <v>1964</v>
      </c>
      <c r="B1112" s="78" t="s">
        <v>1779</v>
      </c>
      <c r="C1112" s="80" t="s">
        <v>1781</v>
      </c>
      <c r="D1112" s="80" t="s">
        <v>1782</v>
      </c>
      <c r="E1112" s="78" t="s">
        <v>1089</v>
      </c>
      <c r="F1112" s="78" t="s">
        <v>1090</v>
      </c>
      <c r="G1112" s="78" t="s">
        <v>1091</v>
      </c>
      <c r="H1112" s="78" t="s">
        <v>1787</v>
      </c>
      <c r="I1112" s="78"/>
    </row>
    <row r="1113" spans="1:9">
      <c r="A1113" s="77" t="s">
        <v>1964</v>
      </c>
      <c r="B1113" s="78" t="s">
        <v>1779</v>
      </c>
      <c r="C1113" s="80" t="s">
        <v>1788</v>
      </c>
      <c r="D1113" s="80" t="s">
        <v>1789</v>
      </c>
      <c r="E1113" s="78" t="s">
        <v>1089</v>
      </c>
      <c r="F1113" s="78" t="s">
        <v>1090</v>
      </c>
      <c r="G1113" s="78" t="s">
        <v>1091</v>
      </c>
      <c r="H1113" s="78" t="s">
        <v>1787</v>
      </c>
      <c r="I1113" s="78"/>
    </row>
    <row r="1114" spans="1:9">
      <c r="A1114" s="77" t="s">
        <v>1964</v>
      </c>
      <c r="B1114" s="78" t="s">
        <v>95</v>
      </c>
      <c r="C1114" s="79" t="s">
        <v>1199</v>
      </c>
      <c r="D1114" s="79" t="s">
        <v>1200</v>
      </c>
      <c r="E1114" s="78" t="s">
        <v>1089</v>
      </c>
      <c r="F1114" s="78" t="s">
        <v>1084</v>
      </c>
      <c r="G1114" s="78" t="s">
        <v>1085</v>
      </c>
      <c r="H1114" s="78" t="s">
        <v>1790</v>
      </c>
      <c r="I1114" s="78"/>
    </row>
    <row r="1115" spans="1:9">
      <c r="A1115" s="77" t="s">
        <v>1964</v>
      </c>
      <c r="B1115" s="78" t="s">
        <v>95</v>
      </c>
      <c r="C1115" s="80" t="s">
        <v>1763</v>
      </c>
      <c r="D1115" s="80" t="s">
        <v>1764</v>
      </c>
      <c r="E1115" s="78" t="s">
        <v>1089</v>
      </c>
      <c r="F1115" s="78" t="s">
        <v>1090</v>
      </c>
      <c r="G1115" s="78" t="s">
        <v>1091</v>
      </c>
      <c r="H1115" s="78" t="s">
        <v>1790</v>
      </c>
      <c r="I1115" s="78"/>
    </row>
    <row r="1116" spans="1:9">
      <c r="A1116" s="77" t="s">
        <v>1964</v>
      </c>
      <c r="B1116" s="78" t="s">
        <v>95</v>
      </c>
      <c r="C1116" s="80" t="s">
        <v>1765</v>
      </c>
      <c r="D1116" s="80" t="s">
        <v>1766</v>
      </c>
      <c r="E1116" s="78" t="s">
        <v>1089</v>
      </c>
      <c r="F1116" s="78" t="s">
        <v>1090</v>
      </c>
      <c r="G1116" s="78" t="s">
        <v>1091</v>
      </c>
      <c r="H1116" s="78" t="s">
        <v>1790</v>
      </c>
      <c r="I1116" s="78"/>
    </row>
    <row r="1117" spans="1:9">
      <c r="A1117" s="77" t="s">
        <v>1964</v>
      </c>
      <c r="B1117" s="78" t="s">
        <v>95</v>
      </c>
      <c r="C1117" s="80" t="s">
        <v>1767</v>
      </c>
      <c r="D1117" s="80" t="s">
        <v>1768</v>
      </c>
      <c r="E1117" s="78" t="s">
        <v>1089</v>
      </c>
      <c r="F1117" s="78" t="s">
        <v>1090</v>
      </c>
      <c r="G1117" s="78" t="s">
        <v>1091</v>
      </c>
      <c r="H1117" s="78" t="s">
        <v>1790</v>
      </c>
      <c r="I1117" s="78"/>
    </row>
    <row r="1118" spans="1:9">
      <c r="A1118" s="77" t="s">
        <v>1964</v>
      </c>
      <c r="B1118" s="78" t="s">
        <v>95</v>
      </c>
      <c r="C1118" s="80" t="s">
        <v>1791</v>
      </c>
      <c r="D1118" s="80" t="s">
        <v>1792</v>
      </c>
      <c r="E1118" s="78" t="s">
        <v>1089</v>
      </c>
      <c r="F1118" s="78" t="s">
        <v>1090</v>
      </c>
      <c r="G1118" s="78" t="s">
        <v>1091</v>
      </c>
      <c r="H1118" s="78" t="s">
        <v>1790</v>
      </c>
      <c r="I1118" s="78"/>
    </row>
    <row r="1119" spans="1:9">
      <c r="A1119" s="77" t="s">
        <v>1964</v>
      </c>
      <c r="B1119" s="78" t="s">
        <v>95</v>
      </c>
      <c r="C1119" s="79" t="s">
        <v>1793</v>
      </c>
      <c r="D1119" s="79" t="s">
        <v>1794</v>
      </c>
      <c r="E1119" s="78" t="s">
        <v>1137</v>
      </c>
      <c r="F1119" s="78" t="s">
        <v>1090</v>
      </c>
      <c r="G1119" s="78" t="s">
        <v>1085</v>
      </c>
      <c r="H1119" s="78" t="s">
        <v>1790</v>
      </c>
      <c r="I1119" s="78"/>
    </row>
    <row r="1120" spans="1:9">
      <c r="A1120" s="77" t="s">
        <v>1964</v>
      </c>
      <c r="B1120" s="78" t="s">
        <v>95</v>
      </c>
      <c r="C1120" s="80" t="s">
        <v>1763</v>
      </c>
      <c r="D1120" s="80" t="s">
        <v>1764</v>
      </c>
      <c r="E1120" s="78" t="s">
        <v>1089</v>
      </c>
      <c r="F1120" s="78" t="s">
        <v>1090</v>
      </c>
      <c r="G1120" s="78" t="s">
        <v>1091</v>
      </c>
      <c r="H1120" s="78" t="s">
        <v>1790</v>
      </c>
      <c r="I1120" s="78"/>
    </row>
    <row r="1121" spans="1:9">
      <c r="A1121" s="77" t="s">
        <v>1964</v>
      </c>
      <c r="B1121" s="78" t="s">
        <v>95</v>
      </c>
      <c r="C1121" s="80" t="s">
        <v>1765</v>
      </c>
      <c r="D1121" s="80" t="s">
        <v>1766</v>
      </c>
      <c r="E1121" s="78" t="s">
        <v>1089</v>
      </c>
      <c r="F1121" s="78" t="s">
        <v>1090</v>
      </c>
      <c r="G1121" s="78" t="s">
        <v>1091</v>
      </c>
      <c r="H1121" s="78" t="s">
        <v>1790</v>
      </c>
      <c r="I1121" s="78"/>
    </row>
    <row r="1122" spans="1:9">
      <c r="A1122" s="77" t="s">
        <v>1964</v>
      </c>
      <c r="B1122" s="78" t="s">
        <v>95</v>
      </c>
      <c r="C1122" s="80" t="s">
        <v>1767</v>
      </c>
      <c r="D1122" s="80" t="s">
        <v>1768</v>
      </c>
      <c r="E1122" s="78" t="s">
        <v>1089</v>
      </c>
      <c r="F1122" s="78" t="s">
        <v>1090</v>
      </c>
      <c r="G1122" s="78" t="s">
        <v>1091</v>
      </c>
      <c r="H1122" s="78" t="s">
        <v>1790</v>
      </c>
      <c r="I1122" s="78"/>
    </row>
    <row r="1123" spans="1:9">
      <c r="A1123" s="77" t="s">
        <v>1964</v>
      </c>
      <c r="B1123" s="78" t="s">
        <v>95</v>
      </c>
      <c r="C1123" s="80" t="s">
        <v>1791</v>
      </c>
      <c r="D1123" s="80" t="s">
        <v>1792</v>
      </c>
      <c r="E1123" s="78" t="s">
        <v>1089</v>
      </c>
      <c r="F1123" s="78" t="s">
        <v>1090</v>
      </c>
      <c r="G1123" s="78" t="s">
        <v>1091</v>
      </c>
      <c r="H1123" s="78" t="s">
        <v>1790</v>
      </c>
      <c r="I1123" s="78"/>
    </row>
    <row r="1124" spans="1:9">
      <c r="A1124" s="77" t="s">
        <v>1964</v>
      </c>
      <c r="B1124" s="78" t="s">
        <v>95</v>
      </c>
      <c r="C1124" s="79" t="s">
        <v>1795</v>
      </c>
      <c r="D1124" s="79" t="s">
        <v>1796</v>
      </c>
      <c r="E1124" s="78" t="s">
        <v>1122</v>
      </c>
      <c r="F1124" s="78" t="s">
        <v>1090</v>
      </c>
      <c r="G1124" s="78" t="s">
        <v>1303</v>
      </c>
      <c r="H1124" s="78" t="s">
        <v>1790</v>
      </c>
      <c r="I1124" s="78"/>
    </row>
    <row r="1125" spans="1:9">
      <c r="A1125" s="77" t="s">
        <v>1964</v>
      </c>
      <c r="B1125" s="78" t="s">
        <v>95</v>
      </c>
      <c r="C1125" s="80" t="s">
        <v>1763</v>
      </c>
      <c r="D1125" s="80" t="s">
        <v>1764</v>
      </c>
      <c r="E1125" s="78" t="s">
        <v>1089</v>
      </c>
      <c r="F1125" s="78" t="s">
        <v>1090</v>
      </c>
      <c r="G1125" s="78" t="s">
        <v>1091</v>
      </c>
      <c r="H1125" s="78" t="s">
        <v>1790</v>
      </c>
      <c r="I1125" s="78"/>
    </row>
    <row r="1126" spans="1:9">
      <c r="A1126" s="77" t="s">
        <v>1964</v>
      </c>
      <c r="B1126" s="78" t="s">
        <v>95</v>
      </c>
      <c r="C1126" s="80" t="s">
        <v>1765</v>
      </c>
      <c r="D1126" s="80" t="s">
        <v>1766</v>
      </c>
      <c r="E1126" s="78" t="s">
        <v>1089</v>
      </c>
      <c r="F1126" s="78" t="s">
        <v>1090</v>
      </c>
      <c r="G1126" s="78" t="s">
        <v>1091</v>
      </c>
      <c r="H1126" s="78" t="s">
        <v>1790</v>
      </c>
      <c r="I1126" s="78"/>
    </row>
    <row r="1127" spans="1:9">
      <c r="A1127" s="77" t="s">
        <v>1964</v>
      </c>
      <c r="B1127" s="78" t="s">
        <v>95</v>
      </c>
      <c r="C1127" s="80" t="s">
        <v>1767</v>
      </c>
      <c r="D1127" s="80" t="s">
        <v>1768</v>
      </c>
      <c r="E1127" s="78" t="s">
        <v>1089</v>
      </c>
      <c r="F1127" s="78" t="s">
        <v>1090</v>
      </c>
      <c r="G1127" s="78" t="s">
        <v>1091</v>
      </c>
      <c r="H1127" s="78" t="s">
        <v>1790</v>
      </c>
      <c r="I1127" s="78"/>
    </row>
    <row r="1128" spans="1:9">
      <c r="A1128" s="77" t="s">
        <v>1964</v>
      </c>
      <c r="B1128" s="78" t="s">
        <v>95</v>
      </c>
      <c r="C1128" s="80" t="s">
        <v>1791</v>
      </c>
      <c r="D1128" s="80" t="s">
        <v>1792</v>
      </c>
      <c r="E1128" s="78" t="s">
        <v>1089</v>
      </c>
      <c r="F1128" s="78" t="s">
        <v>1090</v>
      </c>
      <c r="G1128" s="78" t="s">
        <v>1091</v>
      </c>
      <c r="H1128" s="78" t="s">
        <v>1790</v>
      </c>
      <c r="I1128" s="78"/>
    </row>
    <row r="1129" spans="1:9">
      <c r="A1129" s="77" t="s">
        <v>1964</v>
      </c>
      <c r="B1129" s="78" t="s">
        <v>96</v>
      </c>
      <c r="C1129" s="79" t="s">
        <v>1199</v>
      </c>
      <c r="D1129" s="79" t="s">
        <v>1200</v>
      </c>
      <c r="E1129" s="78" t="s">
        <v>1089</v>
      </c>
      <c r="F1129" s="78" t="s">
        <v>1084</v>
      </c>
      <c r="G1129" s="78" t="s">
        <v>1085</v>
      </c>
      <c r="H1129" s="78" t="s">
        <v>1797</v>
      </c>
      <c r="I1129" s="78"/>
    </row>
    <row r="1130" spans="1:9">
      <c r="A1130" s="77" t="s">
        <v>1964</v>
      </c>
      <c r="B1130" s="78" t="s">
        <v>96</v>
      </c>
      <c r="C1130" s="80" t="s">
        <v>1763</v>
      </c>
      <c r="D1130" s="80" t="s">
        <v>1764</v>
      </c>
      <c r="E1130" s="78" t="s">
        <v>1089</v>
      </c>
      <c r="F1130" s="78" t="s">
        <v>1090</v>
      </c>
      <c r="G1130" s="78" t="s">
        <v>1091</v>
      </c>
      <c r="H1130" s="78" t="s">
        <v>1797</v>
      </c>
      <c r="I1130" s="78"/>
    </row>
    <row r="1131" spans="1:9">
      <c r="A1131" s="77" t="s">
        <v>1964</v>
      </c>
      <c r="B1131" s="78" t="s">
        <v>96</v>
      </c>
      <c r="C1131" s="80" t="s">
        <v>1765</v>
      </c>
      <c r="D1131" s="80" t="s">
        <v>1766</v>
      </c>
      <c r="E1131" s="78" t="s">
        <v>1089</v>
      </c>
      <c r="F1131" s="78" t="s">
        <v>1090</v>
      </c>
      <c r="G1131" s="78" t="s">
        <v>1091</v>
      </c>
      <c r="H1131" s="78" t="s">
        <v>1797</v>
      </c>
      <c r="I1131" s="78"/>
    </row>
    <row r="1132" spans="1:9">
      <c r="A1132" s="77" t="s">
        <v>1964</v>
      </c>
      <c r="B1132" s="78" t="s">
        <v>96</v>
      </c>
      <c r="C1132" s="80" t="s">
        <v>1767</v>
      </c>
      <c r="D1132" s="80" t="s">
        <v>1768</v>
      </c>
      <c r="E1132" s="78" t="s">
        <v>1089</v>
      </c>
      <c r="F1132" s="78" t="s">
        <v>1090</v>
      </c>
      <c r="G1132" s="78" t="s">
        <v>1091</v>
      </c>
      <c r="H1132" s="78" t="s">
        <v>1797</v>
      </c>
      <c r="I1132" s="78"/>
    </row>
    <row r="1133" spans="1:9">
      <c r="A1133" s="77" t="s">
        <v>1964</v>
      </c>
      <c r="B1133" s="78" t="s">
        <v>96</v>
      </c>
      <c r="C1133" s="79" t="s">
        <v>1798</v>
      </c>
      <c r="D1133" s="79" t="s">
        <v>1799</v>
      </c>
      <c r="E1133" s="78" t="s">
        <v>1122</v>
      </c>
      <c r="F1133" s="78" t="s">
        <v>1090</v>
      </c>
      <c r="G1133" s="78" t="s">
        <v>1303</v>
      </c>
      <c r="H1133" s="78" t="s">
        <v>1797</v>
      </c>
      <c r="I1133" s="78"/>
    </row>
    <row r="1134" spans="1:9">
      <c r="A1134" s="77" t="s">
        <v>1964</v>
      </c>
      <c r="B1134" s="78" t="s">
        <v>96</v>
      </c>
      <c r="C1134" s="80" t="s">
        <v>1763</v>
      </c>
      <c r="D1134" s="80" t="s">
        <v>1764</v>
      </c>
      <c r="E1134" s="78" t="s">
        <v>1089</v>
      </c>
      <c r="F1134" s="78" t="s">
        <v>1090</v>
      </c>
      <c r="G1134" s="78" t="s">
        <v>1091</v>
      </c>
      <c r="H1134" s="78" t="s">
        <v>1797</v>
      </c>
      <c r="I1134" s="78"/>
    </row>
    <row r="1135" spans="1:9">
      <c r="A1135" s="77" t="s">
        <v>1964</v>
      </c>
      <c r="B1135" s="78" t="s">
        <v>96</v>
      </c>
      <c r="C1135" s="80" t="s">
        <v>1765</v>
      </c>
      <c r="D1135" s="80" t="s">
        <v>1766</v>
      </c>
      <c r="E1135" s="78" t="s">
        <v>1089</v>
      </c>
      <c r="F1135" s="78" t="s">
        <v>1090</v>
      </c>
      <c r="G1135" s="78" t="s">
        <v>1091</v>
      </c>
      <c r="H1135" s="78" t="s">
        <v>1797</v>
      </c>
      <c r="I1135" s="78"/>
    </row>
    <row r="1136" spans="1:9">
      <c r="A1136" s="77" t="s">
        <v>1964</v>
      </c>
      <c r="B1136" s="78" t="s">
        <v>96</v>
      </c>
      <c r="C1136" s="80" t="s">
        <v>1767</v>
      </c>
      <c r="D1136" s="80" t="s">
        <v>1768</v>
      </c>
      <c r="E1136" s="78" t="s">
        <v>1089</v>
      </c>
      <c r="F1136" s="78" t="s">
        <v>1090</v>
      </c>
      <c r="G1136" s="78" t="s">
        <v>1091</v>
      </c>
      <c r="H1136" s="78" t="s">
        <v>1797</v>
      </c>
      <c r="I1136" s="78"/>
    </row>
    <row r="1137" spans="1:9">
      <c r="A1137" s="77" t="s">
        <v>1964</v>
      </c>
      <c r="B1137" s="78" t="s">
        <v>96</v>
      </c>
      <c r="C1137" s="79" t="s">
        <v>1800</v>
      </c>
      <c r="D1137" s="79" t="s">
        <v>1801</v>
      </c>
      <c r="E1137" s="78" t="s">
        <v>1137</v>
      </c>
      <c r="F1137" s="78" t="s">
        <v>1090</v>
      </c>
      <c r="G1137" s="78" t="s">
        <v>1303</v>
      </c>
      <c r="H1137" s="78" t="s">
        <v>1797</v>
      </c>
      <c r="I1137" s="78"/>
    </row>
    <row r="1138" spans="1:9">
      <c r="A1138" s="77" t="s">
        <v>1964</v>
      </c>
      <c r="B1138" s="78" t="s">
        <v>96</v>
      </c>
      <c r="C1138" s="80" t="s">
        <v>1763</v>
      </c>
      <c r="D1138" s="80" t="s">
        <v>1764</v>
      </c>
      <c r="E1138" s="78" t="s">
        <v>1089</v>
      </c>
      <c r="F1138" s="78" t="s">
        <v>1090</v>
      </c>
      <c r="G1138" s="78" t="s">
        <v>1091</v>
      </c>
      <c r="H1138" s="78" t="s">
        <v>1797</v>
      </c>
      <c r="I1138" s="78"/>
    </row>
    <row r="1139" spans="1:9">
      <c r="A1139" s="77" t="s">
        <v>1964</v>
      </c>
      <c r="B1139" s="78" t="s">
        <v>96</v>
      </c>
      <c r="C1139" s="80" t="s">
        <v>1765</v>
      </c>
      <c r="D1139" s="80" t="s">
        <v>1766</v>
      </c>
      <c r="E1139" s="78" t="s">
        <v>1089</v>
      </c>
      <c r="F1139" s="78" t="s">
        <v>1090</v>
      </c>
      <c r="G1139" s="78" t="s">
        <v>1091</v>
      </c>
      <c r="H1139" s="78" t="s">
        <v>1797</v>
      </c>
      <c r="I1139" s="78"/>
    </row>
    <row r="1140" spans="1:9">
      <c r="A1140" s="77" t="s">
        <v>1964</v>
      </c>
      <c r="B1140" s="78" t="s">
        <v>96</v>
      </c>
      <c r="C1140" s="80" t="s">
        <v>1767</v>
      </c>
      <c r="D1140" s="80" t="s">
        <v>1768</v>
      </c>
      <c r="E1140" s="78" t="s">
        <v>1089</v>
      </c>
      <c r="F1140" s="78" t="s">
        <v>1090</v>
      </c>
      <c r="G1140" s="78" t="s">
        <v>1091</v>
      </c>
      <c r="H1140" s="78" t="s">
        <v>1797</v>
      </c>
      <c r="I1140" s="78"/>
    </row>
    <row r="1141" spans="1:9">
      <c r="A1141" s="77" t="s">
        <v>1964</v>
      </c>
      <c r="B1141" s="78" t="s">
        <v>96</v>
      </c>
      <c r="C1141" s="79" t="s">
        <v>1798</v>
      </c>
      <c r="D1141" s="79" t="s">
        <v>1799</v>
      </c>
      <c r="E1141" s="78" t="s">
        <v>1122</v>
      </c>
      <c r="F1141" s="78" t="s">
        <v>1090</v>
      </c>
      <c r="G1141" s="78" t="s">
        <v>1303</v>
      </c>
      <c r="H1141" s="78" t="s">
        <v>1802</v>
      </c>
      <c r="I1141" s="78"/>
    </row>
    <row r="1142" spans="1:9">
      <c r="A1142" s="77" t="s">
        <v>1964</v>
      </c>
      <c r="B1142" s="78" t="s">
        <v>96</v>
      </c>
      <c r="C1142" s="80" t="s">
        <v>1763</v>
      </c>
      <c r="D1142" s="80" t="s">
        <v>1764</v>
      </c>
      <c r="E1142" s="78" t="s">
        <v>1089</v>
      </c>
      <c r="F1142" s="78" t="s">
        <v>1090</v>
      </c>
      <c r="G1142" s="78" t="s">
        <v>1091</v>
      </c>
      <c r="H1142" s="78" t="s">
        <v>1802</v>
      </c>
      <c r="I1142" s="78"/>
    </row>
    <row r="1143" spans="1:9">
      <c r="A1143" s="77" t="s">
        <v>1964</v>
      </c>
      <c r="B1143" s="78" t="s">
        <v>96</v>
      </c>
      <c r="C1143" s="80" t="s">
        <v>1765</v>
      </c>
      <c r="D1143" s="80" t="s">
        <v>1766</v>
      </c>
      <c r="E1143" s="78" t="s">
        <v>1089</v>
      </c>
      <c r="F1143" s="78" t="s">
        <v>1090</v>
      </c>
      <c r="G1143" s="78" t="s">
        <v>1091</v>
      </c>
      <c r="H1143" s="78" t="s">
        <v>1802</v>
      </c>
      <c r="I1143" s="78"/>
    </row>
    <row r="1144" spans="1:9">
      <c r="A1144" s="77" t="s">
        <v>1964</v>
      </c>
      <c r="B1144" s="78" t="s">
        <v>96</v>
      </c>
      <c r="C1144" s="80" t="s">
        <v>1767</v>
      </c>
      <c r="D1144" s="80" t="s">
        <v>1768</v>
      </c>
      <c r="E1144" s="78" t="s">
        <v>1089</v>
      </c>
      <c r="F1144" s="78" t="s">
        <v>1090</v>
      </c>
      <c r="G1144" s="78" t="s">
        <v>1091</v>
      </c>
      <c r="H1144" s="78" t="s">
        <v>1802</v>
      </c>
      <c r="I1144" s="78"/>
    </row>
    <row r="1145" spans="1:9">
      <c r="A1145" s="77" t="s">
        <v>1964</v>
      </c>
      <c r="B1145" s="78" t="s">
        <v>96</v>
      </c>
      <c r="C1145" s="80" t="s">
        <v>1788</v>
      </c>
      <c r="D1145" s="80" t="s">
        <v>1789</v>
      </c>
      <c r="E1145" s="78" t="s">
        <v>1089</v>
      </c>
      <c r="F1145" s="78" t="s">
        <v>1090</v>
      </c>
      <c r="G1145" s="78" t="s">
        <v>1091</v>
      </c>
      <c r="H1145" s="78" t="s">
        <v>1802</v>
      </c>
      <c r="I1145" s="78"/>
    </row>
    <row r="1146" spans="1:9">
      <c r="A1146" s="77" t="s">
        <v>1964</v>
      </c>
      <c r="B1146" s="78" t="s">
        <v>96</v>
      </c>
      <c r="C1146" s="79" t="s">
        <v>1800</v>
      </c>
      <c r="D1146" s="79" t="s">
        <v>1801</v>
      </c>
      <c r="E1146" s="78" t="s">
        <v>1137</v>
      </c>
      <c r="F1146" s="78" t="s">
        <v>1090</v>
      </c>
      <c r="G1146" s="78" t="s">
        <v>1303</v>
      </c>
      <c r="H1146" s="78" t="s">
        <v>1802</v>
      </c>
      <c r="I1146" s="78"/>
    </row>
    <row r="1147" spans="1:9">
      <c r="A1147" s="77" t="s">
        <v>1964</v>
      </c>
      <c r="B1147" s="78" t="s">
        <v>96</v>
      </c>
      <c r="C1147" s="80" t="s">
        <v>1763</v>
      </c>
      <c r="D1147" s="80" t="s">
        <v>1764</v>
      </c>
      <c r="E1147" s="78" t="s">
        <v>1089</v>
      </c>
      <c r="F1147" s="78" t="s">
        <v>1090</v>
      </c>
      <c r="G1147" s="78" t="s">
        <v>1091</v>
      </c>
      <c r="H1147" s="78" t="s">
        <v>1802</v>
      </c>
      <c r="I1147" s="78"/>
    </row>
    <row r="1148" spans="1:9">
      <c r="A1148" s="77" t="s">
        <v>1964</v>
      </c>
      <c r="B1148" s="78" t="s">
        <v>96</v>
      </c>
      <c r="C1148" s="80" t="s">
        <v>1765</v>
      </c>
      <c r="D1148" s="80" t="s">
        <v>1766</v>
      </c>
      <c r="E1148" s="78" t="s">
        <v>1089</v>
      </c>
      <c r="F1148" s="78" t="s">
        <v>1090</v>
      </c>
      <c r="G1148" s="78" t="s">
        <v>1091</v>
      </c>
      <c r="H1148" s="78" t="s">
        <v>1802</v>
      </c>
      <c r="I1148" s="78"/>
    </row>
    <row r="1149" spans="1:9">
      <c r="A1149" s="77" t="s">
        <v>1964</v>
      </c>
      <c r="B1149" s="78" t="s">
        <v>96</v>
      </c>
      <c r="C1149" s="80" t="s">
        <v>1767</v>
      </c>
      <c r="D1149" s="80" t="s">
        <v>1768</v>
      </c>
      <c r="E1149" s="78" t="s">
        <v>1089</v>
      </c>
      <c r="F1149" s="78" t="s">
        <v>1090</v>
      </c>
      <c r="G1149" s="78" t="s">
        <v>1091</v>
      </c>
      <c r="H1149" s="78" t="s">
        <v>1802</v>
      </c>
      <c r="I1149" s="78"/>
    </row>
    <row r="1150" spans="1:9">
      <c r="A1150" s="77" t="s">
        <v>1964</v>
      </c>
      <c r="B1150" s="78" t="s">
        <v>96</v>
      </c>
      <c r="C1150" s="80" t="s">
        <v>1788</v>
      </c>
      <c r="D1150" s="80" t="s">
        <v>1789</v>
      </c>
      <c r="E1150" s="78" t="s">
        <v>1089</v>
      </c>
      <c r="F1150" s="78" t="s">
        <v>1090</v>
      </c>
      <c r="G1150" s="78" t="s">
        <v>1091</v>
      </c>
      <c r="H1150" s="78" t="s">
        <v>1802</v>
      </c>
      <c r="I1150" s="78"/>
    </row>
    <row r="1151" spans="1:9">
      <c r="A1151" s="77" t="s">
        <v>1964</v>
      </c>
      <c r="B1151" s="78" t="s">
        <v>97</v>
      </c>
      <c r="C1151" s="79" t="s">
        <v>1803</v>
      </c>
      <c r="D1151" s="79" t="s">
        <v>1804</v>
      </c>
      <c r="E1151" s="78" t="s">
        <v>1137</v>
      </c>
      <c r="F1151" s="78" t="s">
        <v>1084</v>
      </c>
      <c r="G1151" s="78" t="s">
        <v>1085</v>
      </c>
      <c r="H1151" s="78" t="s">
        <v>1805</v>
      </c>
      <c r="I1151" s="78"/>
    </row>
    <row r="1152" spans="1:9">
      <c r="A1152" s="77" t="s">
        <v>1964</v>
      </c>
      <c r="B1152" s="78" t="s">
        <v>97</v>
      </c>
      <c r="C1152" s="80" t="s">
        <v>1763</v>
      </c>
      <c r="D1152" s="80" t="s">
        <v>1764</v>
      </c>
      <c r="E1152" s="78" t="s">
        <v>1089</v>
      </c>
      <c r="F1152" s="78" t="s">
        <v>1090</v>
      </c>
      <c r="G1152" s="78" t="s">
        <v>1091</v>
      </c>
      <c r="H1152" s="78" t="s">
        <v>1805</v>
      </c>
      <c r="I1152" s="78"/>
    </row>
    <row r="1153" spans="1:9">
      <c r="A1153" s="77" t="s">
        <v>1964</v>
      </c>
      <c r="B1153" s="78" t="s">
        <v>97</v>
      </c>
      <c r="C1153" s="80" t="s">
        <v>1765</v>
      </c>
      <c r="D1153" s="80" t="s">
        <v>1766</v>
      </c>
      <c r="E1153" s="78" t="s">
        <v>1089</v>
      </c>
      <c r="F1153" s="78" t="s">
        <v>1090</v>
      </c>
      <c r="G1153" s="78" t="s">
        <v>1091</v>
      </c>
      <c r="H1153" s="78" t="s">
        <v>1805</v>
      </c>
      <c r="I1153" s="78"/>
    </row>
    <row r="1154" spans="1:9">
      <c r="A1154" s="77" t="s">
        <v>1964</v>
      </c>
      <c r="B1154" s="78" t="s">
        <v>97</v>
      </c>
      <c r="C1154" s="80" t="s">
        <v>1767</v>
      </c>
      <c r="D1154" s="80" t="s">
        <v>1768</v>
      </c>
      <c r="E1154" s="78" t="s">
        <v>1089</v>
      </c>
      <c r="F1154" s="78" t="s">
        <v>1090</v>
      </c>
      <c r="G1154" s="78" t="s">
        <v>1091</v>
      </c>
      <c r="H1154" s="78" t="s">
        <v>1805</v>
      </c>
      <c r="I1154" s="78"/>
    </row>
    <row r="1155" spans="1:9">
      <c r="A1155" s="77" t="s">
        <v>1964</v>
      </c>
      <c r="B1155" s="78" t="s">
        <v>97</v>
      </c>
      <c r="C1155" s="79" t="s">
        <v>1199</v>
      </c>
      <c r="D1155" s="79" t="s">
        <v>1200</v>
      </c>
      <c r="E1155" s="78" t="s">
        <v>1089</v>
      </c>
      <c r="F1155" s="78" t="s">
        <v>1084</v>
      </c>
      <c r="G1155" s="78" t="s">
        <v>1085</v>
      </c>
      <c r="H1155" s="78" t="s">
        <v>1806</v>
      </c>
      <c r="I1155" s="78"/>
    </row>
    <row r="1156" spans="1:9">
      <c r="A1156" s="77" t="s">
        <v>1964</v>
      </c>
      <c r="B1156" s="78" t="s">
        <v>97</v>
      </c>
      <c r="C1156" s="80" t="s">
        <v>1763</v>
      </c>
      <c r="D1156" s="80" t="s">
        <v>1764</v>
      </c>
      <c r="E1156" s="78" t="s">
        <v>1089</v>
      </c>
      <c r="F1156" s="78" t="s">
        <v>1090</v>
      </c>
      <c r="G1156" s="78" t="s">
        <v>1091</v>
      </c>
      <c r="H1156" s="78" t="s">
        <v>1806</v>
      </c>
      <c r="I1156" s="78"/>
    </row>
    <row r="1157" spans="1:9">
      <c r="A1157" s="77" t="s">
        <v>1964</v>
      </c>
      <c r="B1157" s="78" t="s">
        <v>97</v>
      </c>
      <c r="C1157" s="80" t="s">
        <v>1765</v>
      </c>
      <c r="D1157" s="80" t="s">
        <v>1766</v>
      </c>
      <c r="E1157" s="78" t="s">
        <v>1089</v>
      </c>
      <c r="F1157" s="78" t="s">
        <v>1090</v>
      </c>
      <c r="G1157" s="78" t="s">
        <v>1091</v>
      </c>
      <c r="H1157" s="78" t="s">
        <v>1806</v>
      </c>
      <c r="I1157" s="78"/>
    </row>
    <row r="1158" spans="1:9">
      <c r="A1158" s="77" t="s">
        <v>1964</v>
      </c>
      <c r="B1158" s="78" t="s">
        <v>97</v>
      </c>
      <c r="C1158" s="80" t="s">
        <v>1767</v>
      </c>
      <c r="D1158" s="80" t="s">
        <v>1768</v>
      </c>
      <c r="E1158" s="78" t="s">
        <v>1089</v>
      </c>
      <c r="F1158" s="78" t="s">
        <v>1090</v>
      </c>
      <c r="G1158" s="78" t="s">
        <v>1091</v>
      </c>
      <c r="H1158" s="78" t="s">
        <v>1806</v>
      </c>
      <c r="I1158" s="78"/>
    </row>
    <row r="1159" spans="1:9">
      <c r="A1159" s="77" t="s">
        <v>1964</v>
      </c>
      <c r="B1159" s="78" t="s">
        <v>97</v>
      </c>
      <c r="C1159" s="80" t="s">
        <v>1777</v>
      </c>
      <c r="D1159" s="80" t="s">
        <v>1778</v>
      </c>
      <c r="E1159" s="78" t="s">
        <v>1089</v>
      </c>
      <c r="F1159" s="78" t="s">
        <v>1090</v>
      </c>
      <c r="G1159" s="78" t="s">
        <v>1091</v>
      </c>
      <c r="H1159" s="78" t="s">
        <v>1806</v>
      </c>
      <c r="I1159" s="78"/>
    </row>
    <row r="1160" spans="1:9">
      <c r="A1160" s="77" t="s">
        <v>1964</v>
      </c>
      <c r="B1160" s="78" t="s">
        <v>98</v>
      </c>
      <c r="C1160" s="79" t="s">
        <v>1199</v>
      </c>
      <c r="D1160" s="79" t="s">
        <v>1200</v>
      </c>
      <c r="E1160" s="78" t="s">
        <v>1089</v>
      </c>
      <c r="F1160" s="78" t="s">
        <v>1084</v>
      </c>
      <c r="G1160" s="78" t="s">
        <v>1085</v>
      </c>
      <c r="H1160" s="78" t="s">
        <v>1807</v>
      </c>
      <c r="I1160" s="78"/>
    </row>
    <row r="1161" spans="1:9">
      <c r="A1161" s="77" t="s">
        <v>1964</v>
      </c>
      <c r="B1161" s="78" t="s">
        <v>98</v>
      </c>
      <c r="C1161" s="80" t="s">
        <v>1765</v>
      </c>
      <c r="D1161" s="80" t="s">
        <v>1766</v>
      </c>
      <c r="E1161" s="78" t="s">
        <v>1089</v>
      </c>
      <c r="F1161" s="78" t="s">
        <v>1090</v>
      </c>
      <c r="G1161" s="78" t="s">
        <v>1091</v>
      </c>
      <c r="H1161" s="78" t="s">
        <v>1807</v>
      </c>
      <c r="I1161" s="78"/>
    </row>
    <row r="1162" spans="1:9">
      <c r="A1162" s="77" t="s">
        <v>1964</v>
      </c>
      <c r="B1162" s="78" t="s">
        <v>98</v>
      </c>
      <c r="C1162" s="79" t="s">
        <v>1808</v>
      </c>
      <c r="D1162" s="79" t="s">
        <v>1809</v>
      </c>
      <c r="E1162" s="78" t="s">
        <v>1137</v>
      </c>
      <c r="F1162" s="78" t="s">
        <v>1090</v>
      </c>
      <c r="G1162" s="78" t="s">
        <v>1303</v>
      </c>
      <c r="H1162" s="78" t="s">
        <v>1807</v>
      </c>
      <c r="I1162" s="78"/>
    </row>
    <row r="1163" spans="1:9">
      <c r="A1163" s="77" t="s">
        <v>1964</v>
      </c>
      <c r="B1163" s="78" t="s">
        <v>98</v>
      </c>
      <c r="C1163" s="80" t="s">
        <v>1765</v>
      </c>
      <c r="D1163" s="80" t="s">
        <v>1766</v>
      </c>
      <c r="E1163" s="78" t="s">
        <v>1089</v>
      </c>
      <c r="F1163" s="78" t="s">
        <v>1090</v>
      </c>
      <c r="G1163" s="78" t="s">
        <v>1091</v>
      </c>
      <c r="H1163" s="78" t="s">
        <v>1807</v>
      </c>
      <c r="I1163" s="78"/>
    </row>
    <row r="1164" spans="1:9">
      <c r="A1164" s="77" t="s">
        <v>1964</v>
      </c>
      <c r="B1164" s="78" t="s">
        <v>82</v>
      </c>
      <c r="C1164" s="79" t="s">
        <v>1810</v>
      </c>
      <c r="D1164" s="79" t="s">
        <v>1811</v>
      </c>
      <c r="E1164" s="78" t="s">
        <v>1089</v>
      </c>
      <c r="F1164" s="78" t="s">
        <v>1084</v>
      </c>
      <c r="G1164" s="78" t="s">
        <v>1085</v>
      </c>
      <c r="H1164" s="78" t="s">
        <v>1812</v>
      </c>
      <c r="I1164" s="78"/>
    </row>
    <row r="1165" spans="1:9">
      <c r="A1165" s="77" t="s">
        <v>1964</v>
      </c>
      <c r="B1165" s="78" t="s">
        <v>82</v>
      </c>
      <c r="C1165" s="79" t="s">
        <v>1813</v>
      </c>
      <c r="D1165" s="79" t="s">
        <v>1814</v>
      </c>
      <c r="E1165" s="78" t="s">
        <v>1089</v>
      </c>
      <c r="F1165" s="78" t="s">
        <v>1084</v>
      </c>
      <c r="G1165" s="78" t="s">
        <v>1303</v>
      </c>
      <c r="H1165" s="78" t="s">
        <v>1812</v>
      </c>
      <c r="I1165" s="78" t="s">
        <v>1919</v>
      </c>
    </row>
    <row r="1166" spans="1:9">
      <c r="A1166" s="77" t="s">
        <v>1964</v>
      </c>
      <c r="B1166" s="78" t="s">
        <v>82</v>
      </c>
      <c r="C1166" s="79" t="s">
        <v>1815</v>
      </c>
      <c r="D1166" s="79" t="s">
        <v>1816</v>
      </c>
      <c r="E1166" s="78" t="s">
        <v>1089</v>
      </c>
      <c r="F1166" s="78" t="s">
        <v>1084</v>
      </c>
      <c r="G1166" s="78" t="s">
        <v>1303</v>
      </c>
      <c r="H1166" s="78" t="s">
        <v>1812</v>
      </c>
      <c r="I1166" s="78" t="s">
        <v>1920</v>
      </c>
    </row>
    <row r="1167" spans="1:9">
      <c r="A1167" s="77" t="s">
        <v>1964</v>
      </c>
      <c r="B1167" s="78" t="s">
        <v>90</v>
      </c>
      <c r="C1167" s="79" t="s">
        <v>1810</v>
      </c>
      <c r="D1167" s="79" t="s">
        <v>1817</v>
      </c>
      <c r="E1167" s="78" t="s">
        <v>1089</v>
      </c>
      <c r="F1167" s="78" t="s">
        <v>1084</v>
      </c>
      <c r="G1167" s="78" t="s">
        <v>1085</v>
      </c>
      <c r="H1167" s="78" t="s">
        <v>1818</v>
      </c>
      <c r="I1167" s="78"/>
    </row>
    <row r="1168" spans="1:9">
      <c r="A1168" s="77" t="s">
        <v>1964</v>
      </c>
      <c r="B1168" s="78" t="s">
        <v>90</v>
      </c>
      <c r="C1168" s="80" t="s">
        <v>1819</v>
      </c>
      <c r="D1168" s="80" t="s">
        <v>1820</v>
      </c>
      <c r="E1168" s="78" t="s">
        <v>1089</v>
      </c>
      <c r="F1168" s="78" t="s">
        <v>1090</v>
      </c>
      <c r="G1168" s="78" t="s">
        <v>1091</v>
      </c>
      <c r="H1168" s="78" t="s">
        <v>1818</v>
      </c>
      <c r="I1168" s="78"/>
    </row>
    <row r="1169" spans="1:9">
      <c r="A1169" s="77" t="s">
        <v>1964</v>
      </c>
      <c r="B1169" s="78" t="s">
        <v>90</v>
      </c>
      <c r="C1169" s="79" t="s">
        <v>1133</v>
      </c>
      <c r="D1169" s="79" t="s">
        <v>1821</v>
      </c>
      <c r="E1169" s="78" t="s">
        <v>1089</v>
      </c>
      <c r="F1169" s="78" t="s">
        <v>1084</v>
      </c>
      <c r="G1169" s="78" t="s">
        <v>1085</v>
      </c>
      <c r="H1169" s="78" t="s">
        <v>1818</v>
      </c>
      <c r="I1169" s="78"/>
    </row>
    <row r="1170" spans="1:9">
      <c r="A1170" s="77" t="s">
        <v>1964</v>
      </c>
      <c r="B1170" s="78" t="s">
        <v>90</v>
      </c>
      <c r="C1170" s="80" t="s">
        <v>1819</v>
      </c>
      <c r="D1170" s="80" t="s">
        <v>1820</v>
      </c>
      <c r="E1170" s="78" t="s">
        <v>1089</v>
      </c>
      <c r="F1170" s="78" t="s">
        <v>1090</v>
      </c>
      <c r="G1170" s="78" t="s">
        <v>1091</v>
      </c>
      <c r="H1170" s="78" t="s">
        <v>1818</v>
      </c>
      <c r="I1170" s="78"/>
    </row>
    <row r="1171" spans="1:9">
      <c r="A1171" s="77" t="s">
        <v>1964</v>
      </c>
      <c r="B1171" s="78" t="s">
        <v>83</v>
      </c>
      <c r="C1171" s="79" t="s">
        <v>1301</v>
      </c>
      <c r="D1171" s="79" t="s">
        <v>1822</v>
      </c>
      <c r="E1171" s="78" t="s">
        <v>1127</v>
      </c>
      <c r="F1171" s="78" t="s">
        <v>1084</v>
      </c>
      <c r="G1171" s="78" t="s">
        <v>1303</v>
      </c>
      <c r="H1171" s="78" t="s">
        <v>1823</v>
      </c>
      <c r="I1171" s="78" t="s">
        <v>1922</v>
      </c>
    </row>
    <row r="1172" spans="1:9">
      <c r="A1172" s="77" t="s">
        <v>1964</v>
      </c>
      <c r="B1172" s="78" t="s">
        <v>83</v>
      </c>
      <c r="C1172" s="80" t="s">
        <v>1824</v>
      </c>
      <c r="D1172" s="80" t="s">
        <v>1825</v>
      </c>
      <c r="E1172" s="78" t="s">
        <v>1089</v>
      </c>
      <c r="F1172" s="78" t="s">
        <v>1090</v>
      </c>
      <c r="G1172" s="78" t="s">
        <v>1091</v>
      </c>
      <c r="H1172" s="78" t="s">
        <v>1823</v>
      </c>
      <c r="I1172" s="78"/>
    </row>
    <row r="1173" spans="1:9">
      <c r="A1173" s="77" t="s">
        <v>1964</v>
      </c>
      <c r="B1173" s="78" t="s">
        <v>83</v>
      </c>
      <c r="C1173" s="80" t="s">
        <v>1826</v>
      </c>
      <c r="D1173" s="80" t="s">
        <v>1827</v>
      </c>
      <c r="E1173" s="78" t="s">
        <v>1089</v>
      </c>
      <c r="F1173" s="78" t="s">
        <v>1090</v>
      </c>
      <c r="G1173" s="78" t="s">
        <v>1091</v>
      </c>
      <c r="H1173" s="78" t="s">
        <v>1823</v>
      </c>
      <c r="I1173" s="78"/>
    </row>
    <row r="1174" spans="1:9">
      <c r="A1174" s="77" t="s">
        <v>1964</v>
      </c>
      <c r="B1174" s="78" t="s">
        <v>83</v>
      </c>
      <c r="C1174" s="79" t="s">
        <v>1307</v>
      </c>
      <c r="D1174" s="79" t="s">
        <v>1828</v>
      </c>
      <c r="E1174" s="78" t="s">
        <v>1089</v>
      </c>
      <c r="F1174" s="78" t="s">
        <v>1084</v>
      </c>
      <c r="G1174" s="78" t="s">
        <v>1303</v>
      </c>
      <c r="H1174" s="78" t="s">
        <v>1823</v>
      </c>
      <c r="I1174" s="78" t="s">
        <v>1921</v>
      </c>
    </row>
    <row r="1175" spans="1:9">
      <c r="A1175" s="77" t="s">
        <v>1964</v>
      </c>
      <c r="B1175" s="78" t="s">
        <v>83</v>
      </c>
      <c r="C1175" s="80" t="s">
        <v>1824</v>
      </c>
      <c r="D1175" s="80" t="s">
        <v>1825</v>
      </c>
      <c r="E1175" s="78" t="s">
        <v>1089</v>
      </c>
      <c r="F1175" s="78" t="s">
        <v>1090</v>
      </c>
      <c r="G1175" s="78" t="s">
        <v>1091</v>
      </c>
      <c r="H1175" s="78" t="s">
        <v>1823</v>
      </c>
      <c r="I1175" s="78"/>
    </row>
    <row r="1176" spans="1:9">
      <c r="A1176" s="77" t="s">
        <v>1964</v>
      </c>
      <c r="B1176" s="78" t="s">
        <v>83</v>
      </c>
      <c r="C1176" s="80" t="s">
        <v>1826</v>
      </c>
      <c r="D1176" s="80" t="s">
        <v>1827</v>
      </c>
      <c r="E1176" s="78" t="s">
        <v>1089</v>
      </c>
      <c r="F1176" s="78" t="s">
        <v>1090</v>
      </c>
      <c r="G1176" s="78" t="s">
        <v>1091</v>
      </c>
      <c r="H1176" s="78" t="s">
        <v>1823</v>
      </c>
      <c r="I1176" s="78"/>
    </row>
    <row r="1177" spans="1:9">
      <c r="A1177" s="77" t="s">
        <v>1964</v>
      </c>
      <c r="B1177" s="78" t="s">
        <v>84</v>
      </c>
      <c r="C1177" s="79" t="s">
        <v>1829</v>
      </c>
      <c r="D1177" s="79" t="s">
        <v>1830</v>
      </c>
      <c r="E1177" s="78" t="s">
        <v>1122</v>
      </c>
      <c r="F1177" s="78" t="s">
        <v>1084</v>
      </c>
      <c r="G1177" s="78" t="s">
        <v>1303</v>
      </c>
      <c r="H1177" s="78" t="s">
        <v>1831</v>
      </c>
      <c r="I1177" s="78"/>
    </row>
    <row r="1178" spans="1:9">
      <c r="A1178" s="77" t="s">
        <v>1964</v>
      </c>
      <c r="B1178" s="78" t="s">
        <v>84</v>
      </c>
      <c r="C1178" s="80" t="s">
        <v>1320</v>
      </c>
      <c r="D1178" s="80" t="s">
        <v>1321</v>
      </c>
      <c r="E1178" s="78" t="s">
        <v>1089</v>
      </c>
      <c r="F1178" s="78" t="s">
        <v>1090</v>
      </c>
      <c r="G1178" s="78" t="s">
        <v>1091</v>
      </c>
      <c r="H1178" s="78" t="s">
        <v>1831</v>
      </c>
      <c r="I1178" s="78"/>
    </row>
    <row r="1179" spans="1:9">
      <c r="A1179" s="77" t="s">
        <v>1964</v>
      </c>
      <c r="B1179" s="78" t="s">
        <v>84</v>
      </c>
      <c r="C1179" s="80" t="s">
        <v>1824</v>
      </c>
      <c r="D1179" s="80" t="s">
        <v>1825</v>
      </c>
      <c r="E1179" s="78" t="s">
        <v>1089</v>
      </c>
      <c r="F1179" s="78" t="s">
        <v>1090</v>
      </c>
      <c r="G1179" s="78" t="s">
        <v>1091</v>
      </c>
      <c r="H1179" s="78" t="s">
        <v>1831</v>
      </c>
      <c r="I1179" s="78"/>
    </row>
    <row r="1180" spans="1:9">
      <c r="A1180" s="77" t="s">
        <v>1964</v>
      </c>
      <c r="B1180" s="78" t="s">
        <v>84</v>
      </c>
      <c r="C1180" s="80" t="s">
        <v>1322</v>
      </c>
      <c r="D1180" s="80" t="s">
        <v>1323</v>
      </c>
      <c r="E1180" s="78" t="s">
        <v>1089</v>
      </c>
      <c r="F1180" s="78" t="s">
        <v>1090</v>
      </c>
      <c r="G1180" s="78" t="s">
        <v>1091</v>
      </c>
      <c r="H1180" s="78" t="s">
        <v>1831</v>
      </c>
      <c r="I1180" s="78"/>
    </row>
    <row r="1181" spans="1:9">
      <c r="A1181" s="77" t="s">
        <v>1964</v>
      </c>
      <c r="B1181" s="78" t="s">
        <v>84</v>
      </c>
      <c r="C1181" s="80" t="s">
        <v>1324</v>
      </c>
      <c r="D1181" s="80" t="s">
        <v>1216</v>
      </c>
      <c r="E1181" s="78" t="s">
        <v>1089</v>
      </c>
      <c r="F1181" s="78" t="s">
        <v>1090</v>
      </c>
      <c r="G1181" s="78" t="s">
        <v>1091</v>
      </c>
      <c r="H1181" s="78" t="s">
        <v>1831</v>
      </c>
      <c r="I1181" s="78"/>
    </row>
    <row r="1182" spans="1:9">
      <c r="A1182" s="77" t="s">
        <v>1964</v>
      </c>
      <c r="B1182" s="78" t="s">
        <v>84</v>
      </c>
      <c r="C1182" s="80" t="s">
        <v>1832</v>
      </c>
      <c r="D1182" s="80" t="s">
        <v>1833</v>
      </c>
      <c r="E1182" s="78" t="s">
        <v>1089</v>
      </c>
      <c r="F1182" s="78" t="s">
        <v>1090</v>
      </c>
      <c r="G1182" s="78" t="s">
        <v>1091</v>
      </c>
      <c r="H1182" s="78" t="s">
        <v>1831</v>
      </c>
      <c r="I1182" s="78"/>
    </row>
    <row r="1183" spans="1:9">
      <c r="A1183" s="77" t="s">
        <v>1964</v>
      </c>
      <c r="B1183" s="78" t="s">
        <v>84</v>
      </c>
      <c r="C1183" s="79" t="s">
        <v>1829</v>
      </c>
      <c r="D1183" s="79" t="s">
        <v>1830</v>
      </c>
      <c r="E1183" s="78" t="s">
        <v>1122</v>
      </c>
      <c r="F1183" s="78" t="s">
        <v>1084</v>
      </c>
      <c r="G1183" s="78" t="s">
        <v>1303</v>
      </c>
      <c r="H1183" s="78" t="s">
        <v>1834</v>
      </c>
      <c r="I1183" s="78"/>
    </row>
    <row r="1184" spans="1:9">
      <c r="A1184" s="77" t="s">
        <v>1964</v>
      </c>
      <c r="B1184" s="78" t="s">
        <v>84</v>
      </c>
      <c r="C1184" s="80" t="s">
        <v>1320</v>
      </c>
      <c r="D1184" s="80" t="s">
        <v>1321</v>
      </c>
      <c r="E1184" s="78" t="s">
        <v>1089</v>
      </c>
      <c r="F1184" s="78" t="s">
        <v>1090</v>
      </c>
      <c r="G1184" s="78" t="s">
        <v>1091</v>
      </c>
      <c r="H1184" s="78" t="s">
        <v>1834</v>
      </c>
      <c r="I1184" s="78"/>
    </row>
    <row r="1185" spans="1:9">
      <c r="A1185" s="77" t="s">
        <v>1964</v>
      </c>
      <c r="B1185" s="78" t="s">
        <v>84</v>
      </c>
      <c r="C1185" s="80" t="s">
        <v>1824</v>
      </c>
      <c r="D1185" s="80" t="s">
        <v>1825</v>
      </c>
      <c r="E1185" s="78" t="s">
        <v>1089</v>
      </c>
      <c r="F1185" s="78" t="s">
        <v>1090</v>
      </c>
      <c r="G1185" s="78" t="s">
        <v>1091</v>
      </c>
      <c r="H1185" s="78" t="s">
        <v>1834</v>
      </c>
      <c r="I1185" s="78"/>
    </row>
    <row r="1186" spans="1:9">
      <c r="A1186" s="77" t="s">
        <v>1964</v>
      </c>
      <c r="B1186" s="78" t="s">
        <v>84</v>
      </c>
      <c r="C1186" s="80" t="s">
        <v>1322</v>
      </c>
      <c r="D1186" s="80" t="s">
        <v>1323</v>
      </c>
      <c r="E1186" s="78" t="s">
        <v>1089</v>
      </c>
      <c r="F1186" s="78" t="s">
        <v>1090</v>
      </c>
      <c r="G1186" s="78" t="s">
        <v>1091</v>
      </c>
      <c r="H1186" s="78" t="s">
        <v>1834</v>
      </c>
      <c r="I1186" s="78"/>
    </row>
    <row r="1187" spans="1:9">
      <c r="A1187" s="77" t="s">
        <v>1964</v>
      </c>
      <c r="B1187" s="78" t="s">
        <v>84</v>
      </c>
      <c r="C1187" s="80" t="s">
        <v>1324</v>
      </c>
      <c r="D1187" s="80" t="s">
        <v>1216</v>
      </c>
      <c r="E1187" s="78" t="s">
        <v>1089</v>
      </c>
      <c r="F1187" s="78" t="s">
        <v>1090</v>
      </c>
      <c r="G1187" s="78" t="s">
        <v>1091</v>
      </c>
      <c r="H1187" s="78" t="s">
        <v>1834</v>
      </c>
      <c r="I1187" s="78"/>
    </row>
    <row r="1188" spans="1:9">
      <c r="A1188" s="77" t="s">
        <v>1964</v>
      </c>
      <c r="B1188" s="78" t="s">
        <v>85</v>
      </c>
      <c r="C1188" s="79" t="s">
        <v>1835</v>
      </c>
      <c r="D1188" s="79" t="s">
        <v>1836</v>
      </c>
      <c r="E1188" s="78" t="s">
        <v>1122</v>
      </c>
      <c r="F1188" s="78" t="s">
        <v>1084</v>
      </c>
      <c r="G1188" s="78" t="s">
        <v>1303</v>
      </c>
      <c r="H1188" s="78" t="s">
        <v>1837</v>
      </c>
      <c r="I1188" s="78"/>
    </row>
    <row r="1189" spans="1:9">
      <c r="A1189" s="77" t="s">
        <v>1964</v>
      </c>
      <c r="B1189" s="78" t="s">
        <v>85</v>
      </c>
      <c r="C1189" s="80" t="s">
        <v>1824</v>
      </c>
      <c r="D1189" s="80" t="s">
        <v>1825</v>
      </c>
      <c r="E1189" s="78" t="s">
        <v>1089</v>
      </c>
      <c r="F1189" s="78" t="s">
        <v>1090</v>
      </c>
      <c r="G1189" s="78" t="s">
        <v>1091</v>
      </c>
      <c r="H1189" s="78" t="s">
        <v>1837</v>
      </c>
      <c r="I1189" s="78"/>
    </row>
    <row r="1190" spans="1:9">
      <c r="A1190" s="77" t="s">
        <v>1964</v>
      </c>
      <c r="B1190" s="78" t="s">
        <v>85</v>
      </c>
      <c r="C1190" s="80" t="s">
        <v>1443</v>
      </c>
      <c r="D1190" s="80" t="s">
        <v>1444</v>
      </c>
      <c r="E1190" s="78" t="s">
        <v>1089</v>
      </c>
      <c r="F1190" s="78" t="s">
        <v>1090</v>
      </c>
      <c r="G1190" s="78" t="s">
        <v>1091</v>
      </c>
      <c r="H1190" s="78" t="s">
        <v>1837</v>
      </c>
      <c r="I1190" s="78"/>
    </row>
    <row r="1191" spans="1:9">
      <c r="A1191" s="77" t="s">
        <v>1964</v>
      </c>
      <c r="B1191" s="78" t="s">
        <v>85</v>
      </c>
      <c r="C1191" s="80" t="s">
        <v>1838</v>
      </c>
      <c r="D1191" s="80" t="s">
        <v>1839</v>
      </c>
      <c r="E1191" s="78" t="s">
        <v>1089</v>
      </c>
      <c r="F1191" s="78" t="s">
        <v>1090</v>
      </c>
      <c r="G1191" s="78" t="s">
        <v>1091</v>
      </c>
      <c r="H1191" s="78" t="s">
        <v>1837</v>
      </c>
      <c r="I1191" s="78"/>
    </row>
    <row r="1192" spans="1:9">
      <c r="A1192" s="77" t="s">
        <v>1964</v>
      </c>
      <c r="B1192" s="78" t="s">
        <v>85</v>
      </c>
      <c r="C1192" s="80" t="s">
        <v>1840</v>
      </c>
      <c r="D1192" s="80" t="s">
        <v>1841</v>
      </c>
      <c r="E1192" s="78" t="s">
        <v>1089</v>
      </c>
      <c r="F1192" s="78" t="s">
        <v>1090</v>
      </c>
      <c r="G1192" s="78" t="s">
        <v>1091</v>
      </c>
      <c r="H1192" s="78" t="s">
        <v>1837</v>
      </c>
      <c r="I1192" s="78"/>
    </row>
    <row r="1193" spans="1:9">
      <c r="A1193" s="77" t="s">
        <v>1964</v>
      </c>
      <c r="B1193" s="78" t="s">
        <v>85</v>
      </c>
      <c r="C1193" s="79" t="s">
        <v>1835</v>
      </c>
      <c r="D1193" s="79" t="s">
        <v>1836</v>
      </c>
      <c r="E1193" s="78" t="s">
        <v>1122</v>
      </c>
      <c r="F1193" s="78" t="s">
        <v>1084</v>
      </c>
      <c r="G1193" s="78" t="s">
        <v>1303</v>
      </c>
      <c r="H1193" s="78" t="s">
        <v>1842</v>
      </c>
      <c r="I1193" s="78"/>
    </row>
    <row r="1194" spans="1:9">
      <c r="A1194" s="77" t="s">
        <v>1964</v>
      </c>
      <c r="B1194" s="78" t="s">
        <v>85</v>
      </c>
      <c r="C1194" s="80" t="s">
        <v>1824</v>
      </c>
      <c r="D1194" s="80" t="s">
        <v>1825</v>
      </c>
      <c r="E1194" s="78" t="s">
        <v>1089</v>
      </c>
      <c r="F1194" s="78" t="s">
        <v>1090</v>
      </c>
      <c r="G1194" s="78" t="s">
        <v>1091</v>
      </c>
      <c r="H1194" s="78" t="s">
        <v>1842</v>
      </c>
      <c r="I1194" s="78"/>
    </row>
    <row r="1195" spans="1:9">
      <c r="A1195" s="77" t="s">
        <v>1964</v>
      </c>
      <c r="B1195" s="78" t="s">
        <v>85</v>
      </c>
      <c r="C1195" s="80" t="s">
        <v>1838</v>
      </c>
      <c r="D1195" s="80" t="s">
        <v>1839</v>
      </c>
      <c r="E1195" s="78" t="s">
        <v>1089</v>
      </c>
      <c r="F1195" s="78" t="s">
        <v>1090</v>
      </c>
      <c r="G1195" s="78" t="s">
        <v>1091</v>
      </c>
      <c r="H1195" s="78" t="s">
        <v>1842</v>
      </c>
      <c r="I1195" s="78"/>
    </row>
    <row r="1196" spans="1:9">
      <c r="A1196" s="77" t="s">
        <v>1964</v>
      </c>
      <c r="B1196" s="78" t="s">
        <v>85</v>
      </c>
      <c r="C1196" s="80" t="s">
        <v>1840</v>
      </c>
      <c r="D1196" s="80" t="s">
        <v>1841</v>
      </c>
      <c r="E1196" s="78" t="s">
        <v>1089</v>
      </c>
      <c r="F1196" s="78" t="s">
        <v>1090</v>
      </c>
      <c r="G1196" s="78" t="s">
        <v>1091</v>
      </c>
      <c r="H1196" s="78" t="s">
        <v>1842</v>
      </c>
      <c r="I1196" s="78"/>
    </row>
    <row r="1197" spans="1:9">
      <c r="A1197" s="77" t="s">
        <v>1964</v>
      </c>
      <c r="B1197" s="78" t="s">
        <v>85</v>
      </c>
      <c r="C1197" s="79" t="s">
        <v>1835</v>
      </c>
      <c r="D1197" s="79" t="s">
        <v>1836</v>
      </c>
      <c r="E1197" s="78" t="s">
        <v>1122</v>
      </c>
      <c r="F1197" s="78" t="s">
        <v>1084</v>
      </c>
      <c r="G1197" s="78" t="s">
        <v>1303</v>
      </c>
      <c r="H1197" s="78" t="s">
        <v>1843</v>
      </c>
      <c r="I1197" s="78"/>
    </row>
    <row r="1198" spans="1:9">
      <c r="A1198" s="77" t="s">
        <v>1964</v>
      </c>
      <c r="B1198" s="78" t="s">
        <v>85</v>
      </c>
      <c r="C1198" s="80" t="s">
        <v>1824</v>
      </c>
      <c r="D1198" s="80" t="s">
        <v>1825</v>
      </c>
      <c r="E1198" s="78" t="s">
        <v>1089</v>
      </c>
      <c r="F1198" s="78" t="s">
        <v>1090</v>
      </c>
      <c r="G1198" s="78" t="s">
        <v>1091</v>
      </c>
      <c r="H1198" s="78" t="s">
        <v>1843</v>
      </c>
      <c r="I1198" s="78"/>
    </row>
    <row r="1199" spans="1:9">
      <c r="A1199" s="77" t="s">
        <v>1964</v>
      </c>
      <c r="B1199" s="78" t="s">
        <v>85</v>
      </c>
      <c r="C1199" s="80" t="s">
        <v>1443</v>
      </c>
      <c r="D1199" s="80" t="s">
        <v>1444</v>
      </c>
      <c r="E1199" s="78" t="s">
        <v>1089</v>
      </c>
      <c r="F1199" s="78" t="s">
        <v>1090</v>
      </c>
      <c r="G1199" s="78" t="s">
        <v>1091</v>
      </c>
      <c r="H1199" s="78" t="s">
        <v>1843</v>
      </c>
      <c r="I1199" s="78"/>
    </row>
    <row r="1200" spans="1:9">
      <c r="A1200" s="77" t="s">
        <v>1964</v>
      </c>
      <c r="B1200" s="78" t="s">
        <v>85</v>
      </c>
      <c r="C1200" s="80" t="s">
        <v>1840</v>
      </c>
      <c r="D1200" s="80" t="s">
        <v>1841</v>
      </c>
      <c r="E1200" s="78" t="s">
        <v>1089</v>
      </c>
      <c r="F1200" s="78" t="s">
        <v>1090</v>
      </c>
      <c r="G1200" s="78" t="s">
        <v>1091</v>
      </c>
      <c r="H1200" s="78" t="s">
        <v>1843</v>
      </c>
      <c r="I1200" s="78"/>
    </row>
    <row r="1201" spans="1:9">
      <c r="A1201" s="77" t="s">
        <v>1964</v>
      </c>
      <c r="B1201" s="78" t="s">
        <v>85</v>
      </c>
      <c r="C1201" s="79" t="s">
        <v>1835</v>
      </c>
      <c r="D1201" s="79" t="s">
        <v>1836</v>
      </c>
      <c r="E1201" s="78" t="s">
        <v>1122</v>
      </c>
      <c r="F1201" s="78" t="s">
        <v>1084</v>
      </c>
      <c r="G1201" s="78" t="s">
        <v>1303</v>
      </c>
      <c r="H1201" s="78" t="s">
        <v>1844</v>
      </c>
      <c r="I1201" s="78"/>
    </row>
    <row r="1202" spans="1:9">
      <c r="A1202" s="77" t="s">
        <v>1964</v>
      </c>
      <c r="B1202" s="78" t="s">
        <v>85</v>
      </c>
      <c r="C1202" s="80" t="s">
        <v>1824</v>
      </c>
      <c r="D1202" s="80" t="s">
        <v>1825</v>
      </c>
      <c r="E1202" s="78" t="s">
        <v>1089</v>
      </c>
      <c r="F1202" s="78" t="s">
        <v>1090</v>
      </c>
      <c r="G1202" s="78" t="s">
        <v>1091</v>
      </c>
      <c r="H1202" s="78" t="s">
        <v>1844</v>
      </c>
      <c r="I1202" s="78"/>
    </row>
    <row r="1203" spans="1:9">
      <c r="A1203" s="77" t="s">
        <v>1964</v>
      </c>
      <c r="B1203" s="78" t="s">
        <v>85</v>
      </c>
      <c r="C1203" s="80" t="s">
        <v>1840</v>
      </c>
      <c r="D1203" s="80" t="s">
        <v>1841</v>
      </c>
      <c r="E1203" s="78" t="s">
        <v>1089</v>
      </c>
      <c r="F1203" s="78" t="s">
        <v>1090</v>
      </c>
      <c r="G1203" s="78" t="s">
        <v>1091</v>
      </c>
      <c r="H1203" s="78" t="s">
        <v>1844</v>
      </c>
      <c r="I1203" s="78"/>
    </row>
    <row r="1204" spans="1:9">
      <c r="A1204" s="77" t="s">
        <v>1964</v>
      </c>
      <c r="B1204" s="78" t="s">
        <v>86</v>
      </c>
      <c r="C1204" s="79" t="s">
        <v>1199</v>
      </c>
      <c r="D1204" s="79" t="s">
        <v>1200</v>
      </c>
      <c r="E1204" s="78" t="s">
        <v>1089</v>
      </c>
      <c r="F1204" s="78" t="s">
        <v>1084</v>
      </c>
      <c r="G1204" s="78" t="s">
        <v>1085</v>
      </c>
      <c r="H1204" s="78" t="s">
        <v>1845</v>
      </c>
      <c r="I1204" s="78"/>
    </row>
    <row r="1205" spans="1:9">
      <c r="A1205" s="77" t="s">
        <v>1964</v>
      </c>
      <c r="B1205" s="78" t="s">
        <v>86</v>
      </c>
      <c r="C1205" s="80" t="s">
        <v>1824</v>
      </c>
      <c r="D1205" s="80" t="s">
        <v>1825</v>
      </c>
      <c r="E1205" s="78" t="s">
        <v>1089</v>
      </c>
      <c r="F1205" s="78" t="s">
        <v>1090</v>
      </c>
      <c r="G1205" s="78" t="s">
        <v>1091</v>
      </c>
      <c r="H1205" s="78" t="s">
        <v>1845</v>
      </c>
      <c r="I1205" s="78"/>
    </row>
    <row r="1206" spans="1:9">
      <c r="A1206" s="77" t="s">
        <v>1964</v>
      </c>
      <c r="B1206" s="78" t="s">
        <v>86</v>
      </c>
      <c r="C1206" s="80" t="s">
        <v>1846</v>
      </c>
      <c r="D1206" s="80" t="s">
        <v>1847</v>
      </c>
      <c r="E1206" s="78" t="s">
        <v>1089</v>
      </c>
      <c r="F1206" s="78" t="s">
        <v>1090</v>
      </c>
      <c r="G1206" s="78" t="s">
        <v>1091</v>
      </c>
      <c r="H1206" s="78" t="s">
        <v>1845</v>
      </c>
      <c r="I1206" s="78"/>
    </row>
    <row r="1207" spans="1:9">
      <c r="A1207" s="77" t="s">
        <v>1964</v>
      </c>
      <c r="B1207" s="78" t="s">
        <v>86</v>
      </c>
      <c r="C1207" s="80" t="s">
        <v>1404</v>
      </c>
      <c r="D1207" s="80" t="s">
        <v>1405</v>
      </c>
      <c r="E1207" s="78" t="s">
        <v>1089</v>
      </c>
      <c r="F1207" s="78" t="s">
        <v>1090</v>
      </c>
      <c r="G1207" s="78" t="s">
        <v>1091</v>
      </c>
      <c r="H1207" s="78" t="s">
        <v>1845</v>
      </c>
      <c r="I1207" s="78"/>
    </row>
    <row r="1208" spans="1:9">
      <c r="A1208" s="77" t="s">
        <v>1964</v>
      </c>
      <c r="B1208" s="78" t="s">
        <v>86</v>
      </c>
      <c r="C1208" s="80" t="s">
        <v>1848</v>
      </c>
      <c r="D1208" s="80" t="s">
        <v>1849</v>
      </c>
      <c r="E1208" s="78" t="s">
        <v>1089</v>
      </c>
      <c r="F1208" s="78" t="s">
        <v>1090</v>
      </c>
      <c r="G1208" s="78" t="s">
        <v>1091</v>
      </c>
      <c r="H1208" s="78" t="s">
        <v>1845</v>
      </c>
      <c r="I1208" s="78"/>
    </row>
    <row r="1209" spans="1:9">
      <c r="A1209" s="77" t="s">
        <v>1964</v>
      </c>
      <c r="B1209" s="78" t="s">
        <v>86</v>
      </c>
      <c r="C1209" s="80" t="s">
        <v>1850</v>
      </c>
      <c r="D1209" s="80" t="s">
        <v>1851</v>
      </c>
      <c r="E1209" s="78" t="s">
        <v>1089</v>
      </c>
      <c r="F1209" s="78" t="s">
        <v>1090</v>
      </c>
      <c r="G1209" s="78" t="s">
        <v>1091</v>
      </c>
      <c r="H1209" s="78" t="s">
        <v>1845</v>
      </c>
      <c r="I1209" s="78"/>
    </row>
    <row r="1210" spans="1:9">
      <c r="A1210" s="77" t="s">
        <v>1964</v>
      </c>
      <c r="B1210" s="78" t="s">
        <v>86</v>
      </c>
      <c r="C1210" s="80" t="s">
        <v>1826</v>
      </c>
      <c r="D1210" s="80" t="s">
        <v>1827</v>
      </c>
      <c r="E1210" s="78" t="s">
        <v>1089</v>
      </c>
      <c r="F1210" s="78" t="s">
        <v>1090</v>
      </c>
      <c r="G1210" s="78" t="s">
        <v>1091</v>
      </c>
      <c r="H1210" s="78" t="s">
        <v>1845</v>
      </c>
      <c r="I1210" s="78"/>
    </row>
    <row r="1211" spans="1:9">
      <c r="A1211" s="77" t="s">
        <v>1964</v>
      </c>
      <c r="B1211" s="78" t="s">
        <v>86</v>
      </c>
      <c r="C1211" s="79" t="s">
        <v>1852</v>
      </c>
      <c r="D1211" s="79" t="s">
        <v>1677</v>
      </c>
      <c r="E1211" s="78" t="s">
        <v>1101</v>
      </c>
      <c r="F1211" s="78" t="s">
        <v>1084</v>
      </c>
      <c r="G1211" s="78" t="s">
        <v>1085</v>
      </c>
      <c r="H1211" s="78" t="s">
        <v>1845</v>
      </c>
      <c r="I1211" s="78"/>
    </row>
    <row r="1212" spans="1:9">
      <c r="A1212" s="77" t="s">
        <v>1964</v>
      </c>
      <c r="B1212" s="78" t="s">
        <v>86</v>
      </c>
      <c r="C1212" s="80" t="s">
        <v>1824</v>
      </c>
      <c r="D1212" s="80" t="s">
        <v>1825</v>
      </c>
      <c r="E1212" s="78" t="s">
        <v>1089</v>
      </c>
      <c r="F1212" s="78" t="s">
        <v>1090</v>
      </c>
      <c r="G1212" s="78" t="s">
        <v>1091</v>
      </c>
      <c r="H1212" s="78" t="s">
        <v>1845</v>
      </c>
      <c r="I1212" s="78"/>
    </row>
    <row r="1213" spans="1:9">
      <c r="A1213" s="77" t="s">
        <v>1964</v>
      </c>
      <c r="B1213" s="78" t="s">
        <v>86</v>
      </c>
      <c r="C1213" s="80" t="s">
        <v>1846</v>
      </c>
      <c r="D1213" s="80" t="s">
        <v>1847</v>
      </c>
      <c r="E1213" s="78" t="s">
        <v>1089</v>
      </c>
      <c r="F1213" s="78" t="s">
        <v>1090</v>
      </c>
      <c r="G1213" s="78" t="s">
        <v>1091</v>
      </c>
      <c r="H1213" s="78" t="s">
        <v>1845</v>
      </c>
      <c r="I1213" s="78"/>
    </row>
    <row r="1214" spans="1:9">
      <c r="A1214" s="77" t="s">
        <v>1964</v>
      </c>
      <c r="B1214" s="78" t="s">
        <v>86</v>
      </c>
      <c r="C1214" s="80" t="s">
        <v>1404</v>
      </c>
      <c r="D1214" s="80" t="s">
        <v>1405</v>
      </c>
      <c r="E1214" s="78" t="s">
        <v>1089</v>
      </c>
      <c r="F1214" s="78" t="s">
        <v>1090</v>
      </c>
      <c r="G1214" s="78" t="s">
        <v>1091</v>
      </c>
      <c r="H1214" s="78" t="s">
        <v>1845</v>
      </c>
      <c r="I1214" s="78"/>
    </row>
    <row r="1215" spans="1:9">
      <c r="A1215" s="77" t="s">
        <v>1964</v>
      </c>
      <c r="B1215" s="78" t="s">
        <v>86</v>
      </c>
      <c r="C1215" s="80" t="s">
        <v>1848</v>
      </c>
      <c r="D1215" s="80" t="s">
        <v>1849</v>
      </c>
      <c r="E1215" s="78" t="s">
        <v>1089</v>
      </c>
      <c r="F1215" s="78" t="s">
        <v>1090</v>
      </c>
      <c r="G1215" s="78" t="s">
        <v>1091</v>
      </c>
      <c r="H1215" s="78" t="s">
        <v>1845</v>
      </c>
      <c r="I1215" s="78"/>
    </row>
    <row r="1216" spans="1:9">
      <c r="A1216" s="77" t="s">
        <v>1964</v>
      </c>
      <c r="B1216" s="78" t="s">
        <v>86</v>
      </c>
      <c r="C1216" s="80" t="s">
        <v>1850</v>
      </c>
      <c r="D1216" s="80" t="s">
        <v>1851</v>
      </c>
      <c r="E1216" s="78" t="s">
        <v>1089</v>
      </c>
      <c r="F1216" s="78" t="s">
        <v>1090</v>
      </c>
      <c r="G1216" s="78" t="s">
        <v>1091</v>
      </c>
      <c r="H1216" s="78" t="s">
        <v>1845</v>
      </c>
      <c r="I1216" s="78"/>
    </row>
    <row r="1217" spans="1:9">
      <c r="A1217" s="77" t="s">
        <v>1964</v>
      </c>
      <c r="B1217" s="78" t="s">
        <v>86</v>
      </c>
      <c r="C1217" s="80" t="s">
        <v>1826</v>
      </c>
      <c r="D1217" s="80" t="s">
        <v>1827</v>
      </c>
      <c r="E1217" s="78" t="s">
        <v>1089</v>
      </c>
      <c r="F1217" s="78" t="s">
        <v>1090</v>
      </c>
      <c r="G1217" s="78" t="s">
        <v>1091</v>
      </c>
      <c r="H1217" s="78" t="s">
        <v>1845</v>
      </c>
      <c r="I1217" s="78"/>
    </row>
    <row r="1218" spans="1:9">
      <c r="A1218" s="77" t="s">
        <v>1964</v>
      </c>
      <c r="B1218" s="78" t="s">
        <v>86</v>
      </c>
      <c r="C1218" s="79" t="s">
        <v>1853</v>
      </c>
      <c r="D1218" s="79" t="s">
        <v>1854</v>
      </c>
      <c r="E1218" s="78" t="s">
        <v>1122</v>
      </c>
      <c r="F1218" s="78" t="s">
        <v>1090</v>
      </c>
      <c r="G1218" s="78" t="s">
        <v>1303</v>
      </c>
      <c r="H1218" s="78" t="s">
        <v>1845</v>
      </c>
      <c r="I1218" s="78"/>
    </row>
    <row r="1219" spans="1:9">
      <c r="A1219" s="77" t="s">
        <v>1964</v>
      </c>
      <c r="B1219" s="78" t="s">
        <v>86</v>
      </c>
      <c r="C1219" s="80" t="s">
        <v>1824</v>
      </c>
      <c r="D1219" s="80" t="s">
        <v>1825</v>
      </c>
      <c r="E1219" s="78" t="s">
        <v>1089</v>
      </c>
      <c r="F1219" s="78" t="s">
        <v>1090</v>
      </c>
      <c r="G1219" s="78" t="s">
        <v>1091</v>
      </c>
      <c r="H1219" s="78" t="s">
        <v>1845</v>
      </c>
      <c r="I1219" s="78"/>
    </row>
    <row r="1220" spans="1:9">
      <c r="A1220" s="77" t="s">
        <v>1964</v>
      </c>
      <c r="B1220" s="78" t="s">
        <v>86</v>
      </c>
      <c r="C1220" s="80" t="s">
        <v>1846</v>
      </c>
      <c r="D1220" s="80" t="s">
        <v>1847</v>
      </c>
      <c r="E1220" s="78" t="s">
        <v>1089</v>
      </c>
      <c r="F1220" s="78" t="s">
        <v>1090</v>
      </c>
      <c r="G1220" s="78" t="s">
        <v>1091</v>
      </c>
      <c r="H1220" s="78" t="s">
        <v>1845</v>
      </c>
      <c r="I1220" s="78"/>
    </row>
    <row r="1221" spans="1:9">
      <c r="A1221" s="77" t="s">
        <v>1964</v>
      </c>
      <c r="B1221" s="78" t="s">
        <v>86</v>
      </c>
      <c r="C1221" s="80" t="s">
        <v>1404</v>
      </c>
      <c r="D1221" s="80" t="s">
        <v>1405</v>
      </c>
      <c r="E1221" s="78" t="s">
        <v>1089</v>
      </c>
      <c r="F1221" s="78" t="s">
        <v>1090</v>
      </c>
      <c r="G1221" s="78" t="s">
        <v>1091</v>
      </c>
      <c r="H1221" s="78" t="s">
        <v>1845</v>
      </c>
      <c r="I1221" s="78"/>
    </row>
    <row r="1222" spans="1:9">
      <c r="A1222" s="77" t="s">
        <v>1964</v>
      </c>
      <c r="B1222" s="78" t="s">
        <v>86</v>
      </c>
      <c r="C1222" s="80" t="s">
        <v>1848</v>
      </c>
      <c r="D1222" s="80" t="s">
        <v>1849</v>
      </c>
      <c r="E1222" s="78" t="s">
        <v>1089</v>
      </c>
      <c r="F1222" s="78" t="s">
        <v>1090</v>
      </c>
      <c r="G1222" s="78" t="s">
        <v>1091</v>
      </c>
      <c r="H1222" s="78" t="s">
        <v>1845</v>
      </c>
      <c r="I1222" s="78"/>
    </row>
    <row r="1223" spans="1:9">
      <c r="A1223" s="77" t="s">
        <v>1964</v>
      </c>
      <c r="B1223" s="78" t="s">
        <v>86</v>
      </c>
      <c r="C1223" s="80" t="s">
        <v>1850</v>
      </c>
      <c r="D1223" s="80" t="s">
        <v>1851</v>
      </c>
      <c r="E1223" s="78" t="s">
        <v>1089</v>
      </c>
      <c r="F1223" s="78" t="s">
        <v>1090</v>
      </c>
      <c r="G1223" s="78" t="s">
        <v>1091</v>
      </c>
      <c r="H1223" s="78" t="s">
        <v>1845</v>
      </c>
      <c r="I1223" s="78"/>
    </row>
    <row r="1224" spans="1:9">
      <c r="A1224" s="77" t="s">
        <v>1964</v>
      </c>
      <c r="B1224" s="78" t="s">
        <v>86</v>
      </c>
      <c r="C1224" s="80" t="s">
        <v>1826</v>
      </c>
      <c r="D1224" s="80" t="s">
        <v>1827</v>
      </c>
      <c r="E1224" s="78" t="s">
        <v>1089</v>
      </c>
      <c r="F1224" s="78" t="s">
        <v>1090</v>
      </c>
      <c r="G1224" s="78" t="s">
        <v>1091</v>
      </c>
      <c r="H1224" s="78" t="s">
        <v>1845</v>
      </c>
      <c r="I1224" s="78"/>
    </row>
    <row r="1225" spans="1:9">
      <c r="A1225" s="77" t="s">
        <v>1964</v>
      </c>
      <c r="B1225" s="78" t="s">
        <v>86</v>
      </c>
      <c r="C1225" s="79" t="s">
        <v>1397</v>
      </c>
      <c r="D1225" s="79" t="s">
        <v>1855</v>
      </c>
      <c r="E1225" s="78" t="s">
        <v>1089</v>
      </c>
      <c r="F1225" s="78" t="s">
        <v>1084</v>
      </c>
      <c r="G1225" s="78" t="s">
        <v>1303</v>
      </c>
      <c r="H1225" s="78" t="s">
        <v>1845</v>
      </c>
      <c r="I1225" s="78"/>
    </row>
    <row r="1226" spans="1:9">
      <c r="A1226" s="77" t="s">
        <v>1964</v>
      </c>
      <c r="B1226" s="78" t="s">
        <v>86</v>
      </c>
      <c r="C1226" s="80" t="s">
        <v>1824</v>
      </c>
      <c r="D1226" s="80" t="s">
        <v>1825</v>
      </c>
      <c r="E1226" s="78" t="s">
        <v>1089</v>
      </c>
      <c r="F1226" s="78" t="s">
        <v>1090</v>
      </c>
      <c r="G1226" s="78" t="s">
        <v>1091</v>
      </c>
      <c r="H1226" s="78" t="s">
        <v>1845</v>
      </c>
      <c r="I1226" s="78"/>
    </row>
    <row r="1227" spans="1:9">
      <c r="A1227" s="77" t="s">
        <v>1964</v>
      </c>
      <c r="B1227" s="78" t="s">
        <v>86</v>
      </c>
      <c r="C1227" s="80" t="s">
        <v>1846</v>
      </c>
      <c r="D1227" s="80" t="s">
        <v>1847</v>
      </c>
      <c r="E1227" s="78" t="s">
        <v>1089</v>
      </c>
      <c r="F1227" s="78" t="s">
        <v>1090</v>
      </c>
      <c r="G1227" s="78" t="s">
        <v>1091</v>
      </c>
      <c r="H1227" s="78" t="s">
        <v>1845</v>
      </c>
      <c r="I1227" s="78"/>
    </row>
    <row r="1228" spans="1:9">
      <c r="A1228" s="77" t="s">
        <v>1964</v>
      </c>
      <c r="B1228" s="78" t="s">
        <v>86</v>
      </c>
      <c r="C1228" s="80" t="s">
        <v>1404</v>
      </c>
      <c r="D1228" s="80" t="s">
        <v>1405</v>
      </c>
      <c r="E1228" s="78" t="s">
        <v>1089</v>
      </c>
      <c r="F1228" s="78" t="s">
        <v>1090</v>
      </c>
      <c r="G1228" s="78" t="s">
        <v>1091</v>
      </c>
      <c r="H1228" s="78" t="s">
        <v>1845</v>
      </c>
      <c r="I1228" s="78"/>
    </row>
    <row r="1229" spans="1:9">
      <c r="A1229" s="77" t="s">
        <v>1964</v>
      </c>
      <c r="B1229" s="78" t="s">
        <v>86</v>
      </c>
      <c r="C1229" s="80" t="s">
        <v>1848</v>
      </c>
      <c r="D1229" s="80" t="s">
        <v>1849</v>
      </c>
      <c r="E1229" s="78" t="s">
        <v>1089</v>
      </c>
      <c r="F1229" s="78" t="s">
        <v>1090</v>
      </c>
      <c r="G1229" s="78" t="s">
        <v>1091</v>
      </c>
      <c r="H1229" s="78" t="s">
        <v>1845</v>
      </c>
      <c r="I1229" s="78"/>
    </row>
    <row r="1230" spans="1:9">
      <c r="A1230" s="77" t="s">
        <v>1964</v>
      </c>
      <c r="B1230" s="78" t="s">
        <v>86</v>
      </c>
      <c r="C1230" s="80" t="s">
        <v>1850</v>
      </c>
      <c r="D1230" s="80" t="s">
        <v>1851</v>
      </c>
      <c r="E1230" s="78" t="s">
        <v>1089</v>
      </c>
      <c r="F1230" s="78" t="s">
        <v>1090</v>
      </c>
      <c r="G1230" s="78" t="s">
        <v>1091</v>
      </c>
      <c r="H1230" s="78" t="s">
        <v>1845</v>
      </c>
      <c r="I1230" s="78"/>
    </row>
    <row r="1231" spans="1:9">
      <c r="A1231" s="77" t="s">
        <v>1964</v>
      </c>
      <c r="B1231" s="78" t="s">
        <v>86</v>
      </c>
      <c r="C1231" s="80" t="s">
        <v>1826</v>
      </c>
      <c r="D1231" s="80" t="s">
        <v>1827</v>
      </c>
      <c r="E1231" s="78" t="s">
        <v>1089</v>
      </c>
      <c r="F1231" s="78" t="s">
        <v>1090</v>
      </c>
      <c r="G1231" s="78" t="s">
        <v>1091</v>
      </c>
      <c r="H1231" s="78" t="s">
        <v>1845</v>
      </c>
      <c r="I1231" s="78"/>
    </row>
    <row r="1232" spans="1:9">
      <c r="A1232" s="77" t="s">
        <v>1964</v>
      </c>
      <c r="B1232" s="78" t="s">
        <v>86</v>
      </c>
      <c r="C1232" s="79" t="s">
        <v>1307</v>
      </c>
      <c r="D1232" s="79" t="s">
        <v>1828</v>
      </c>
      <c r="E1232" s="78" t="s">
        <v>1089</v>
      </c>
      <c r="F1232" s="78" t="s">
        <v>1084</v>
      </c>
      <c r="G1232" s="78" t="s">
        <v>1303</v>
      </c>
      <c r="H1232" s="78" t="s">
        <v>1845</v>
      </c>
      <c r="I1232" s="78" t="s">
        <v>1921</v>
      </c>
    </row>
    <row r="1233" spans="1:9">
      <c r="A1233" s="77" t="s">
        <v>1964</v>
      </c>
      <c r="B1233" s="78" t="s">
        <v>86</v>
      </c>
      <c r="C1233" s="80" t="s">
        <v>1824</v>
      </c>
      <c r="D1233" s="80" t="s">
        <v>1825</v>
      </c>
      <c r="E1233" s="78" t="s">
        <v>1089</v>
      </c>
      <c r="F1233" s="78" t="s">
        <v>1090</v>
      </c>
      <c r="G1233" s="78" t="s">
        <v>1091</v>
      </c>
      <c r="H1233" s="78" t="s">
        <v>1845</v>
      </c>
      <c r="I1233" s="78"/>
    </row>
    <row r="1234" spans="1:9">
      <c r="A1234" s="77" t="s">
        <v>1964</v>
      </c>
      <c r="B1234" s="78" t="s">
        <v>86</v>
      </c>
      <c r="C1234" s="80" t="s">
        <v>1846</v>
      </c>
      <c r="D1234" s="80" t="s">
        <v>1847</v>
      </c>
      <c r="E1234" s="78" t="s">
        <v>1089</v>
      </c>
      <c r="F1234" s="78" t="s">
        <v>1090</v>
      </c>
      <c r="G1234" s="78" t="s">
        <v>1091</v>
      </c>
      <c r="H1234" s="78" t="s">
        <v>1845</v>
      </c>
      <c r="I1234" s="78"/>
    </row>
    <row r="1235" spans="1:9">
      <c r="A1235" s="77" t="s">
        <v>1964</v>
      </c>
      <c r="B1235" s="78" t="s">
        <v>86</v>
      </c>
      <c r="C1235" s="80" t="s">
        <v>1404</v>
      </c>
      <c r="D1235" s="80" t="s">
        <v>1405</v>
      </c>
      <c r="E1235" s="78" t="s">
        <v>1089</v>
      </c>
      <c r="F1235" s="78" t="s">
        <v>1090</v>
      </c>
      <c r="G1235" s="78" t="s">
        <v>1091</v>
      </c>
      <c r="H1235" s="78" t="s">
        <v>1845</v>
      </c>
      <c r="I1235" s="78"/>
    </row>
    <row r="1236" spans="1:9">
      <c r="A1236" s="77" t="s">
        <v>1964</v>
      </c>
      <c r="B1236" s="78" t="s">
        <v>86</v>
      </c>
      <c r="C1236" s="80" t="s">
        <v>1848</v>
      </c>
      <c r="D1236" s="80" t="s">
        <v>1849</v>
      </c>
      <c r="E1236" s="78" t="s">
        <v>1089</v>
      </c>
      <c r="F1236" s="78" t="s">
        <v>1090</v>
      </c>
      <c r="G1236" s="78" t="s">
        <v>1091</v>
      </c>
      <c r="H1236" s="78" t="s">
        <v>1845</v>
      </c>
      <c r="I1236" s="78"/>
    </row>
    <row r="1237" spans="1:9">
      <c r="A1237" s="77" t="s">
        <v>1964</v>
      </c>
      <c r="B1237" s="78" t="s">
        <v>86</v>
      </c>
      <c r="C1237" s="80" t="s">
        <v>1850</v>
      </c>
      <c r="D1237" s="80" t="s">
        <v>1851</v>
      </c>
      <c r="E1237" s="78" t="s">
        <v>1089</v>
      </c>
      <c r="F1237" s="78" t="s">
        <v>1090</v>
      </c>
      <c r="G1237" s="78" t="s">
        <v>1091</v>
      </c>
      <c r="H1237" s="78" t="s">
        <v>1845</v>
      </c>
      <c r="I1237" s="78"/>
    </row>
    <row r="1238" spans="1:9">
      <c r="A1238" s="77" t="s">
        <v>1964</v>
      </c>
      <c r="B1238" s="78" t="s">
        <v>86</v>
      </c>
      <c r="C1238" s="80" t="s">
        <v>1826</v>
      </c>
      <c r="D1238" s="80" t="s">
        <v>1827</v>
      </c>
      <c r="E1238" s="78" t="s">
        <v>1089</v>
      </c>
      <c r="F1238" s="78" t="s">
        <v>1090</v>
      </c>
      <c r="G1238" s="78" t="s">
        <v>1091</v>
      </c>
      <c r="H1238" s="78" t="s">
        <v>1845</v>
      </c>
      <c r="I1238" s="78"/>
    </row>
    <row r="1239" spans="1:9">
      <c r="A1239" s="77" t="s">
        <v>1964</v>
      </c>
      <c r="B1239" s="78" t="s">
        <v>86</v>
      </c>
      <c r="C1239" s="79" t="s">
        <v>1399</v>
      </c>
      <c r="D1239" s="79" t="s">
        <v>1856</v>
      </c>
      <c r="E1239" s="78" t="s">
        <v>1089</v>
      </c>
      <c r="F1239" s="78" t="s">
        <v>1084</v>
      </c>
      <c r="G1239" s="78" t="s">
        <v>1303</v>
      </c>
      <c r="H1239" s="78" t="s">
        <v>1845</v>
      </c>
      <c r="I1239" s="78"/>
    </row>
    <row r="1240" spans="1:9">
      <c r="A1240" s="77" t="s">
        <v>1964</v>
      </c>
      <c r="B1240" s="78" t="s">
        <v>86</v>
      </c>
      <c r="C1240" s="80" t="s">
        <v>1824</v>
      </c>
      <c r="D1240" s="80" t="s">
        <v>1825</v>
      </c>
      <c r="E1240" s="78" t="s">
        <v>1089</v>
      </c>
      <c r="F1240" s="78" t="s">
        <v>1090</v>
      </c>
      <c r="G1240" s="78" t="s">
        <v>1091</v>
      </c>
      <c r="H1240" s="78" t="s">
        <v>1845</v>
      </c>
      <c r="I1240" s="78"/>
    </row>
    <row r="1241" spans="1:9">
      <c r="A1241" s="77" t="s">
        <v>1964</v>
      </c>
      <c r="B1241" s="78" t="s">
        <v>86</v>
      </c>
      <c r="C1241" s="80" t="s">
        <v>1846</v>
      </c>
      <c r="D1241" s="80" t="s">
        <v>1847</v>
      </c>
      <c r="E1241" s="78" t="s">
        <v>1089</v>
      </c>
      <c r="F1241" s="78" t="s">
        <v>1090</v>
      </c>
      <c r="G1241" s="78" t="s">
        <v>1091</v>
      </c>
      <c r="H1241" s="78" t="s">
        <v>1845</v>
      </c>
      <c r="I1241" s="78"/>
    </row>
    <row r="1242" spans="1:9">
      <c r="A1242" s="77" t="s">
        <v>1964</v>
      </c>
      <c r="B1242" s="78" t="s">
        <v>86</v>
      </c>
      <c r="C1242" s="80" t="s">
        <v>1404</v>
      </c>
      <c r="D1242" s="80" t="s">
        <v>1405</v>
      </c>
      <c r="E1242" s="78" t="s">
        <v>1089</v>
      </c>
      <c r="F1242" s="78" t="s">
        <v>1090</v>
      </c>
      <c r="G1242" s="78" t="s">
        <v>1091</v>
      </c>
      <c r="H1242" s="78" t="s">
        <v>1845</v>
      </c>
      <c r="I1242" s="78"/>
    </row>
    <row r="1243" spans="1:9">
      <c r="A1243" s="77" t="s">
        <v>1964</v>
      </c>
      <c r="B1243" s="78" t="s">
        <v>86</v>
      </c>
      <c r="C1243" s="80" t="s">
        <v>1848</v>
      </c>
      <c r="D1243" s="80" t="s">
        <v>1849</v>
      </c>
      <c r="E1243" s="78" t="s">
        <v>1089</v>
      </c>
      <c r="F1243" s="78" t="s">
        <v>1090</v>
      </c>
      <c r="G1243" s="78" t="s">
        <v>1091</v>
      </c>
      <c r="H1243" s="78" t="s">
        <v>1845</v>
      </c>
      <c r="I1243" s="78"/>
    </row>
    <row r="1244" spans="1:9">
      <c r="A1244" s="77" t="s">
        <v>1964</v>
      </c>
      <c r="B1244" s="78" t="s">
        <v>86</v>
      </c>
      <c r="C1244" s="80" t="s">
        <v>1850</v>
      </c>
      <c r="D1244" s="80" t="s">
        <v>1851</v>
      </c>
      <c r="E1244" s="78" t="s">
        <v>1089</v>
      </c>
      <c r="F1244" s="78" t="s">
        <v>1090</v>
      </c>
      <c r="G1244" s="78" t="s">
        <v>1091</v>
      </c>
      <c r="H1244" s="78" t="s">
        <v>1845</v>
      </c>
      <c r="I1244" s="78"/>
    </row>
    <row r="1245" spans="1:9">
      <c r="A1245" s="77" t="s">
        <v>1964</v>
      </c>
      <c r="B1245" s="78" t="s">
        <v>86</v>
      </c>
      <c r="C1245" s="80" t="s">
        <v>1826</v>
      </c>
      <c r="D1245" s="80" t="s">
        <v>1827</v>
      </c>
      <c r="E1245" s="78" t="s">
        <v>1089</v>
      </c>
      <c r="F1245" s="78" t="s">
        <v>1090</v>
      </c>
      <c r="G1245" s="78" t="s">
        <v>1091</v>
      </c>
      <c r="H1245" s="78" t="s">
        <v>1845</v>
      </c>
      <c r="I1245" s="78"/>
    </row>
    <row r="1246" spans="1:9">
      <c r="A1246" s="77" t="s">
        <v>1964</v>
      </c>
      <c r="B1246" s="78" t="s">
        <v>86</v>
      </c>
      <c r="C1246" s="79" t="s">
        <v>1857</v>
      </c>
      <c r="D1246" s="79" t="s">
        <v>1858</v>
      </c>
      <c r="E1246" s="78" t="s">
        <v>1137</v>
      </c>
      <c r="F1246" s="78" t="s">
        <v>1090</v>
      </c>
      <c r="G1246" s="78" t="s">
        <v>1303</v>
      </c>
      <c r="H1246" s="78" t="s">
        <v>1845</v>
      </c>
      <c r="I1246" s="78"/>
    </row>
    <row r="1247" spans="1:9">
      <c r="A1247" s="77" t="s">
        <v>1964</v>
      </c>
      <c r="B1247" s="78" t="s">
        <v>86</v>
      </c>
      <c r="C1247" s="80" t="s">
        <v>1824</v>
      </c>
      <c r="D1247" s="80" t="s">
        <v>1825</v>
      </c>
      <c r="E1247" s="78" t="s">
        <v>1089</v>
      </c>
      <c r="F1247" s="78" t="s">
        <v>1090</v>
      </c>
      <c r="G1247" s="78" t="s">
        <v>1091</v>
      </c>
      <c r="H1247" s="78" t="s">
        <v>1845</v>
      </c>
      <c r="I1247" s="78"/>
    </row>
    <row r="1248" spans="1:9">
      <c r="A1248" s="77" t="s">
        <v>1964</v>
      </c>
      <c r="B1248" s="78" t="s">
        <v>86</v>
      </c>
      <c r="C1248" s="80" t="s">
        <v>1846</v>
      </c>
      <c r="D1248" s="80" t="s">
        <v>1847</v>
      </c>
      <c r="E1248" s="78" t="s">
        <v>1089</v>
      </c>
      <c r="F1248" s="78" t="s">
        <v>1090</v>
      </c>
      <c r="G1248" s="78" t="s">
        <v>1091</v>
      </c>
      <c r="H1248" s="78" t="s">
        <v>1845</v>
      </c>
      <c r="I1248" s="78"/>
    </row>
    <row r="1249" spans="1:9">
      <c r="A1249" s="77" t="s">
        <v>1964</v>
      </c>
      <c r="B1249" s="78" t="s">
        <v>86</v>
      </c>
      <c r="C1249" s="80" t="s">
        <v>1404</v>
      </c>
      <c r="D1249" s="80" t="s">
        <v>1405</v>
      </c>
      <c r="E1249" s="78" t="s">
        <v>1089</v>
      </c>
      <c r="F1249" s="78" t="s">
        <v>1090</v>
      </c>
      <c r="G1249" s="78" t="s">
        <v>1091</v>
      </c>
      <c r="H1249" s="78" t="s">
        <v>1845</v>
      </c>
      <c r="I1249" s="78"/>
    </row>
    <row r="1250" spans="1:9">
      <c r="A1250" s="77" t="s">
        <v>1964</v>
      </c>
      <c r="B1250" s="78" t="s">
        <v>86</v>
      </c>
      <c r="C1250" s="80" t="s">
        <v>1848</v>
      </c>
      <c r="D1250" s="80" t="s">
        <v>1849</v>
      </c>
      <c r="E1250" s="78" t="s">
        <v>1089</v>
      </c>
      <c r="F1250" s="78" t="s">
        <v>1090</v>
      </c>
      <c r="G1250" s="78" t="s">
        <v>1091</v>
      </c>
      <c r="H1250" s="78" t="s">
        <v>1845</v>
      </c>
      <c r="I1250" s="78"/>
    </row>
    <row r="1251" spans="1:9">
      <c r="A1251" s="77" t="s">
        <v>1964</v>
      </c>
      <c r="B1251" s="78" t="s">
        <v>86</v>
      </c>
      <c r="C1251" s="80" t="s">
        <v>1850</v>
      </c>
      <c r="D1251" s="80" t="s">
        <v>1851</v>
      </c>
      <c r="E1251" s="78" t="s">
        <v>1089</v>
      </c>
      <c r="F1251" s="78" t="s">
        <v>1090</v>
      </c>
      <c r="G1251" s="78" t="s">
        <v>1091</v>
      </c>
      <c r="H1251" s="78" t="s">
        <v>1845</v>
      </c>
      <c r="I1251" s="78"/>
    </row>
    <row r="1252" spans="1:9">
      <c r="A1252" s="77" t="s">
        <v>1964</v>
      </c>
      <c r="B1252" s="78" t="s">
        <v>86</v>
      </c>
      <c r="C1252" s="80" t="s">
        <v>1826</v>
      </c>
      <c r="D1252" s="80" t="s">
        <v>1827</v>
      </c>
      <c r="E1252" s="78" t="s">
        <v>1089</v>
      </c>
      <c r="F1252" s="78" t="s">
        <v>1090</v>
      </c>
      <c r="G1252" s="78" t="s">
        <v>1091</v>
      </c>
      <c r="H1252" s="78" t="s">
        <v>1845</v>
      </c>
      <c r="I1252" s="78"/>
    </row>
    <row r="1253" spans="1:9">
      <c r="A1253" s="77" t="s">
        <v>1964</v>
      </c>
      <c r="B1253" s="78" t="s">
        <v>87</v>
      </c>
      <c r="C1253" s="79" t="s">
        <v>1408</v>
      </c>
      <c r="D1253" s="79" t="s">
        <v>1409</v>
      </c>
      <c r="E1253" s="78" t="s">
        <v>1083</v>
      </c>
      <c r="F1253" s="78" t="s">
        <v>1090</v>
      </c>
      <c r="G1253" s="78" t="s">
        <v>1303</v>
      </c>
      <c r="H1253" s="78" t="s">
        <v>1859</v>
      </c>
      <c r="I1253" s="78"/>
    </row>
    <row r="1254" spans="1:9">
      <c r="A1254" s="77" t="s">
        <v>1964</v>
      </c>
      <c r="B1254" s="78" t="s">
        <v>87</v>
      </c>
      <c r="C1254" s="80" t="s">
        <v>1824</v>
      </c>
      <c r="D1254" s="80" t="s">
        <v>1825</v>
      </c>
      <c r="E1254" s="78" t="s">
        <v>1089</v>
      </c>
      <c r="F1254" s="78" t="s">
        <v>1090</v>
      </c>
      <c r="G1254" s="78" t="s">
        <v>1091</v>
      </c>
      <c r="H1254" s="78" t="s">
        <v>1859</v>
      </c>
      <c r="I1254" s="78"/>
    </row>
    <row r="1255" spans="1:9">
      <c r="A1255" s="77" t="s">
        <v>1964</v>
      </c>
      <c r="B1255" s="78" t="s">
        <v>87</v>
      </c>
      <c r="C1255" s="80" t="s">
        <v>1411</v>
      </c>
      <c r="D1255" s="80" t="s">
        <v>1412</v>
      </c>
      <c r="E1255" s="78" t="s">
        <v>1089</v>
      </c>
      <c r="F1255" s="78" t="s">
        <v>1090</v>
      </c>
      <c r="G1255" s="78" t="s">
        <v>1091</v>
      </c>
      <c r="H1255" s="78" t="s">
        <v>1859</v>
      </c>
      <c r="I1255" s="78"/>
    </row>
    <row r="1256" spans="1:9">
      <c r="A1256" s="77" t="s">
        <v>1964</v>
      </c>
      <c r="B1256" s="78" t="s">
        <v>87</v>
      </c>
      <c r="C1256" s="80" t="s">
        <v>1413</v>
      </c>
      <c r="D1256" s="80" t="s">
        <v>1414</v>
      </c>
      <c r="E1256" s="78" t="s">
        <v>1089</v>
      </c>
      <c r="F1256" s="78" t="s">
        <v>1090</v>
      </c>
      <c r="G1256" s="78" t="s">
        <v>1091</v>
      </c>
      <c r="H1256" s="78" t="s">
        <v>1859</v>
      </c>
      <c r="I1256" s="78"/>
    </row>
    <row r="1257" spans="1:9">
      <c r="A1257" s="77" t="s">
        <v>1964</v>
      </c>
      <c r="B1257" s="78" t="s">
        <v>87</v>
      </c>
      <c r="C1257" s="79" t="s">
        <v>1415</v>
      </c>
      <c r="D1257" s="79" t="s">
        <v>1416</v>
      </c>
      <c r="E1257" s="78" t="s">
        <v>1122</v>
      </c>
      <c r="F1257" s="78" t="s">
        <v>1090</v>
      </c>
      <c r="G1257" s="78" t="s">
        <v>1303</v>
      </c>
      <c r="H1257" s="78" t="s">
        <v>1859</v>
      </c>
      <c r="I1257" s="78"/>
    </row>
    <row r="1258" spans="1:9">
      <c r="A1258" s="77" t="s">
        <v>1964</v>
      </c>
      <c r="B1258" s="78" t="s">
        <v>87</v>
      </c>
      <c r="C1258" s="80" t="s">
        <v>1824</v>
      </c>
      <c r="D1258" s="80" t="s">
        <v>1825</v>
      </c>
      <c r="E1258" s="78" t="s">
        <v>1089</v>
      </c>
      <c r="F1258" s="78" t="s">
        <v>1090</v>
      </c>
      <c r="G1258" s="78" t="s">
        <v>1091</v>
      </c>
      <c r="H1258" s="78" t="s">
        <v>1859</v>
      </c>
      <c r="I1258" s="78"/>
    </row>
    <row r="1259" spans="1:9">
      <c r="A1259" s="77" t="s">
        <v>1964</v>
      </c>
      <c r="B1259" s="78" t="s">
        <v>87</v>
      </c>
      <c r="C1259" s="80" t="s">
        <v>1411</v>
      </c>
      <c r="D1259" s="80" t="s">
        <v>1412</v>
      </c>
      <c r="E1259" s="78" t="s">
        <v>1089</v>
      </c>
      <c r="F1259" s="78" t="s">
        <v>1090</v>
      </c>
      <c r="G1259" s="78" t="s">
        <v>1091</v>
      </c>
      <c r="H1259" s="78" t="s">
        <v>1859</v>
      </c>
      <c r="I1259" s="78"/>
    </row>
    <row r="1260" spans="1:9">
      <c r="A1260" s="77" t="s">
        <v>1964</v>
      </c>
      <c r="B1260" s="78" t="s">
        <v>87</v>
      </c>
      <c r="C1260" s="80" t="s">
        <v>1413</v>
      </c>
      <c r="D1260" s="80" t="s">
        <v>1414</v>
      </c>
      <c r="E1260" s="78" t="s">
        <v>1089</v>
      </c>
      <c r="F1260" s="78" t="s">
        <v>1090</v>
      </c>
      <c r="G1260" s="78" t="s">
        <v>1091</v>
      </c>
      <c r="H1260" s="78" t="s">
        <v>1859</v>
      </c>
      <c r="I1260" s="78"/>
    </row>
    <row r="1261" spans="1:9">
      <c r="A1261" s="77" t="s">
        <v>1964</v>
      </c>
      <c r="B1261" s="78" t="s">
        <v>87</v>
      </c>
      <c r="C1261" s="79" t="s">
        <v>1417</v>
      </c>
      <c r="D1261" s="79" t="s">
        <v>1418</v>
      </c>
      <c r="E1261" s="78" t="s">
        <v>1137</v>
      </c>
      <c r="F1261" s="78" t="s">
        <v>1090</v>
      </c>
      <c r="G1261" s="78" t="s">
        <v>1303</v>
      </c>
      <c r="H1261" s="78" t="s">
        <v>1859</v>
      </c>
      <c r="I1261" s="78"/>
    </row>
    <row r="1262" spans="1:9">
      <c r="A1262" s="77" t="s">
        <v>1964</v>
      </c>
      <c r="B1262" s="78" t="s">
        <v>87</v>
      </c>
      <c r="C1262" s="80" t="s">
        <v>1824</v>
      </c>
      <c r="D1262" s="80" t="s">
        <v>1825</v>
      </c>
      <c r="E1262" s="78" t="s">
        <v>1089</v>
      </c>
      <c r="F1262" s="78" t="s">
        <v>1090</v>
      </c>
      <c r="G1262" s="78" t="s">
        <v>1091</v>
      </c>
      <c r="H1262" s="78" t="s">
        <v>1859</v>
      </c>
      <c r="I1262" s="78"/>
    </row>
    <row r="1263" spans="1:9">
      <c r="A1263" s="77" t="s">
        <v>1964</v>
      </c>
      <c r="B1263" s="78" t="s">
        <v>87</v>
      </c>
      <c r="C1263" s="80" t="s">
        <v>1411</v>
      </c>
      <c r="D1263" s="80" t="s">
        <v>1412</v>
      </c>
      <c r="E1263" s="78" t="s">
        <v>1089</v>
      </c>
      <c r="F1263" s="78" t="s">
        <v>1090</v>
      </c>
      <c r="G1263" s="78" t="s">
        <v>1091</v>
      </c>
      <c r="H1263" s="78" t="s">
        <v>1859</v>
      </c>
      <c r="I1263" s="78"/>
    </row>
    <row r="1264" spans="1:9">
      <c r="A1264" s="77" t="s">
        <v>1964</v>
      </c>
      <c r="B1264" s="78" t="s">
        <v>87</v>
      </c>
      <c r="C1264" s="80" t="s">
        <v>1413</v>
      </c>
      <c r="D1264" s="80" t="s">
        <v>1414</v>
      </c>
      <c r="E1264" s="78" t="s">
        <v>1089</v>
      </c>
      <c r="F1264" s="78" t="s">
        <v>1090</v>
      </c>
      <c r="G1264" s="78" t="s">
        <v>1091</v>
      </c>
      <c r="H1264" s="78" t="s">
        <v>1859</v>
      </c>
      <c r="I1264" s="78"/>
    </row>
    <row r="1265" spans="1:9">
      <c r="A1265" s="77" t="s">
        <v>1964</v>
      </c>
      <c r="B1265" s="78" t="s">
        <v>88</v>
      </c>
      <c r="C1265" s="79" t="s">
        <v>1419</v>
      </c>
      <c r="D1265" s="79" t="s">
        <v>1420</v>
      </c>
      <c r="E1265" s="78" t="s">
        <v>1083</v>
      </c>
      <c r="F1265" s="78" t="s">
        <v>1090</v>
      </c>
      <c r="G1265" s="78" t="s">
        <v>1303</v>
      </c>
      <c r="H1265" s="78" t="s">
        <v>1860</v>
      </c>
      <c r="I1265" s="78"/>
    </row>
    <row r="1266" spans="1:9">
      <c r="A1266" s="77" t="s">
        <v>1964</v>
      </c>
      <c r="B1266" s="78" t="s">
        <v>88</v>
      </c>
      <c r="C1266" s="80" t="s">
        <v>1824</v>
      </c>
      <c r="D1266" s="80" t="s">
        <v>1825</v>
      </c>
      <c r="E1266" s="78" t="s">
        <v>1089</v>
      </c>
      <c r="F1266" s="78" t="s">
        <v>1090</v>
      </c>
      <c r="G1266" s="78" t="s">
        <v>1091</v>
      </c>
      <c r="H1266" s="78" t="s">
        <v>1860</v>
      </c>
      <c r="I1266" s="78"/>
    </row>
    <row r="1267" spans="1:9">
      <c r="A1267" s="77" t="s">
        <v>1964</v>
      </c>
      <c r="B1267" s="78" t="s">
        <v>88</v>
      </c>
      <c r="C1267" s="80" t="s">
        <v>1413</v>
      </c>
      <c r="D1267" s="80" t="s">
        <v>1414</v>
      </c>
      <c r="E1267" s="78" t="s">
        <v>1089</v>
      </c>
      <c r="F1267" s="78" t="s">
        <v>1090</v>
      </c>
      <c r="G1267" s="78" t="s">
        <v>1091</v>
      </c>
      <c r="H1267" s="78" t="s">
        <v>1860</v>
      </c>
      <c r="I1267" s="78"/>
    </row>
    <row r="1268" spans="1:9">
      <c r="A1268" s="77" t="s">
        <v>1964</v>
      </c>
      <c r="B1268" s="78" t="s">
        <v>88</v>
      </c>
      <c r="C1268" s="79" t="s">
        <v>1415</v>
      </c>
      <c r="D1268" s="79" t="s">
        <v>1422</v>
      </c>
      <c r="E1268" s="78" t="s">
        <v>1122</v>
      </c>
      <c r="F1268" s="78" t="s">
        <v>1090</v>
      </c>
      <c r="G1268" s="78" t="s">
        <v>1303</v>
      </c>
      <c r="H1268" s="78" t="s">
        <v>1860</v>
      </c>
      <c r="I1268" s="78"/>
    </row>
    <row r="1269" spans="1:9">
      <c r="A1269" s="77" t="s">
        <v>1964</v>
      </c>
      <c r="B1269" s="78" t="s">
        <v>88</v>
      </c>
      <c r="C1269" s="80" t="s">
        <v>1824</v>
      </c>
      <c r="D1269" s="80" t="s">
        <v>1825</v>
      </c>
      <c r="E1269" s="78" t="s">
        <v>1089</v>
      </c>
      <c r="F1269" s="78" t="s">
        <v>1090</v>
      </c>
      <c r="G1269" s="78" t="s">
        <v>1091</v>
      </c>
      <c r="H1269" s="78" t="s">
        <v>1860</v>
      </c>
      <c r="I1269" s="78"/>
    </row>
    <row r="1270" spans="1:9">
      <c r="A1270" s="77" t="s">
        <v>1964</v>
      </c>
      <c r="B1270" s="78" t="s">
        <v>88</v>
      </c>
      <c r="C1270" s="80" t="s">
        <v>1413</v>
      </c>
      <c r="D1270" s="80" t="s">
        <v>1414</v>
      </c>
      <c r="E1270" s="78" t="s">
        <v>1089</v>
      </c>
      <c r="F1270" s="78" t="s">
        <v>1090</v>
      </c>
      <c r="G1270" s="78" t="s">
        <v>1091</v>
      </c>
      <c r="H1270" s="78" t="s">
        <v>1860</v>
      </c>
      <c r="I1270" s="78"/>
    </row>
    <row r="1271" spans="1:9">
      <c r="A1271" s="77" t="s">
        <v>1964</v>
      </c>
      <c r="B1271" s="78" t="s">
        <v>89</v>
      </c>
      <c r="C1271" s="79" t="s">
        <v>1861</v>
      </c>
      <c r="D1271" s="79" t="s">
        <v>1862</v>
      </c>
      <c r="E1271" s="78" t="s">
        <v>1122</v>
      </c>
      <c r="F1271" s="78" t="s">
        <v>1090</v>
      </c>
      <c r="G1271" s="78" t="s">
        <v>1303</v>
      </c>
      <c r="H1271" s="78" t="s">
        <v>1863</v>
      </c>
      <c r="I1271" s="78"/>
    </row>
    <row r="1272" spans="1:9">
      <c r="A1272" s="77" t="s">
        <v>1964</v>
      </c>
      <c r="B1272" s="78" t="s">
        <v>89</v>
      </c>
      <c r="C1272" s="80" t="s">
        <v>1824</v>
      </c>
      <c r="D1272" s="80" t="s">
        <v>1825</v>
      </c>
      <c r="E1272" s="78" t="s">
        <v>1089</v>
      </c>
      <c r="F1272" s="78" t="s">
        <v>1090</v>
      </c>
      <c r="G1272" s="78" t="s">
        <v>1091</v>
      </c>
      <c r="H1272" s="78" t="s">
        <v>1863</v>
      </c>
      <c r="I1272" s="78"/>
    </row>
    <row r="1273" spans="1:9">
      <c r="A1273" s="77" t="s">
        <v>1964</v>
      </c>
      <c r="B1273" s="78" t="s">
        <v>89</v>
      </c>
      <c r="C1273" s="80" t="s">
        <v>1864</v>
      </c>
      <c r="D1273" s="80" t="s">
        <v>1865</v>
      </c>
      <c r="E1273" s="78" t="s">
        <v>1089</v>
      </c>
      <c r="F1273" s="78" t="s">
        <v>1090</v>
      </c>
      <c r="G1273" s="78" t="s">
        <v>1091</v>
      </c>
      <c r="H1273" s="78" t="s">
        <v>1863</v>
      </c>
      <c r="I1273" s="78"/>
    </row>
    <row r="1274" spans="1:9">
      <c r="A1274" s="77" t="s">
        <v>1964</v>
      </c>
      <c r="B1274" s="78" t="s">
        <v>89</v>
      </c>
      <c r="C1274" s="79" t="s">
        <v>1861</v>
      </c>
      <c r="D1274" s="79" t="s">
        <v>1862</v>
      </c>
      <c r="E1274" s="78" t="s">
        <v>1122</v>
      </c>
      <c r="F1274" s="78" t="s">
        <v>1090</v>
      </c>
      <c r="G1274" s="78" t="s">
        <v>1303</v>
      </c>
      <c r="H1274" s="78" t="s">
        <v>1866</v>
      </c>
      <c r="I1274" s="78"/>
    </row>
    <row r="1275" spans="1:9">
      <c r="A1275" s="77" t="s">
        <v>1964</v>
      </c>
      <c r="B1275" s="78" t="s">
        <v>89</v>
      </c>
      <c r="C1275" s="80" t="s">
        <v>1824</v>
      </c>
      <c r="D1275" s="80" t="s">
        <v>1825</v>
      </c>
      <c r="E1275" s="78" t="s">
        <v>1089</v>
      </c>
      <c r="F1275" s="78" t="s">
        <v>1090</v>
      </c>
      <c r="G1275" s="78" t="s">
        <v>1091</v>
      </c>
      <c r="H1275" s="78" t="s">
        <v>1866</v>
      </c>
      <c r="I1275" s="78"/>
    </row>
    <row r="1276" spans="1:9">
      <c r="A1276" s="77" t="s">
        <v>1964</v>
      </c>
      <c r="B1276" s="78" t="s">
        <v>103</v>
      </c>
      <c r="C1276" s="79" t="s">
        <v>1867</v>
      </c>
      <c r="D1276" s="79" t="s">
        <v>1868</v>
      </c>
      <c r="E1276" s="78" t="s">
        <v>1089</v>
      </c>
      <c r="F1276" s="78" t="s">
        <v>1084</v>
      </c>
      <c r="G1276" s="78" t="s">
        <v>1085</v>
      </c>
      <c r="H1276" s="78" t="s">
        <v>1869</v>
      </c>
      <c r="I1276" s="78"/>
    </row>
    <row r="1277" spans="1:9">
      <c r="A1277" s="77" t="s">
        <v>1964</v>
      </c>
      <c r="B1277" s="78" t="s">
        <v>103</v>
      </c>
      <c r="C1277" s="79" t="s">
        <v>1870</v>
      </c>
      <c r="D1277" s="79" t="s">
        <v>1871</v>
      </c>
      <c r="E1277" s="78" t="s">
        <v>1089</v>
      </c>
      <c r="F1277" s="78" t="s">
        <v>1084</v>
      </c>
      <c r="G1277" s="78" t="s">
        <v>1085</v>
      </c>
      <c r="H1277" s="78" t="s">
        <v>1869</v>
      </c>
      <c r="I1277" s="78"/>
    </row>
    <row r="1278" spans="1:9">
      <c r="A1278" s="77" t="s">
        <v>1964</v>
      </c>
      <c r="B1278" s="78" t="s">
        <v>103</v>
      </c>
      <c r="C1278" s="79" t="s">
        <v>1872</v>
      </c>
      <c r="D1278" s="79" t="s">
        <v>1873</v>
      </c>
      <c r="E1278" s="78" t="s">
        <v>1089</v>
      </c>
      <c r="F1278" s="78" t="s">
        <v>1084</v>
      </c>
      <c r="G1278" s="78" t="s">
        <v>1085</v>
      </c>
      <c r="H1278" s="78" t="s">
        <v>1869</v>
      </c>
      <c r="I1278" s="78"/>
    </row>
    <row r="1279" spans="1:9">
      <c r="A1279" s="77" t="s">
        <v>1964</v>
      </c>
      <c r="B1279" s="78" t="s">
        <v>103</v>
      </c>
      <c r="C1279" s="79" t="s">
        <v>1131</v>
      </c>
      <c r="D1279" s="79" t="s">
        <v>1132</v>
      </c>
      <c r="E1279" s="78" t="s">
        <v>1089</v>
      </c>
      <c r="F1279" s="78" t="s">
        <v>1084</v>
      </c>
      <c r="G1279" s="78" t="s">
        <v>1085</v>
      </c>
      <c r="H1279" s="78" t="s">
        <v>1869</v>
      </c>
      <c r="I1279" s="78"/>
    </row>
    <row r="1280" spans="1:9">
      <c r="A1280" s="77" t="s">
        <v>1964</v>
      </c>
      <c r="B1280" s="78" t="s">
        <v>103</v>
      </c>
      <c r="C1280" s="79" t="s">
        <v>1219</v>
      </c>
      <c r="D1280" s="79" t="s">
        <v>1220</v>
      </c>
      <c r="E1280" s="78" t="s">
        <v>1089</v>
      </c>
      <c r="F1280" s="78" t="s">
        <v>1084</v>
      </c>
      <c r="G1280" s="78" t="s">
        <v>1085</v>
      </c>
      <c r="H1280" s="78" t="s">
        <v>1869</v>
      </c>
      <c r="I1280" s="78"/>
    </row>
    <row r="1281" spans="1:9">
      <c r="A1281" s="77" t="s">
        <v>1964</v>
      </c>
      <c r="B1281" s="78" t="s">
        <v>103</v>
      </c>
      <c r="C1281" s="79" t="s">
        <v>1874</v>
      </c>
      <c r="D1281" s="79" t="s">
        <v>1875</v>
      </c>
      <c r="E1281" s="78" t="s">
        <v>1089</v>
      </c>
      <c r="F1281" s="78" t="s">
        <v>1084</v>
      </c>
      <c r="G1281" s="78" t="s">
        <v>1085</v>
      </c>
      <c r="H1281" s="78" t="s">
        <v>1869</v>
      </c>
      <c r="I1281" s="78"/>
    </row>
    <row r="1282" spans="1:9">
      <c r="A1282" s="77" t="s">
        <v>1964</v>
      </c>
      <c r="B1282" s="78" t="s">
        <v>103</v>
      </c>
      <c r="C1282" s="79" t="s">
        <v>1876</v>
      </c>
      <c r="D1282" s="79" t="s">
        <v>1877</v>
      </c>
      <c r="E1282" s="78" t="s">
        <v>1089</v>
      </c>
      <c r="F1282" s="78" t="s">
        <v>1084</v>
      </c>
      <c r="G1282" s="78" t="s">
        <v>1085</v>
      </c>
      <c r="H1282" s="78" t="s">
        <v>1869</v>
      </c>
      <c r="I1282" s="78"/>
    </row>
    <row r="1283" spans="1:9">
      <c r="A1283" s="77" t="s">
        <v>1964</v>
      </c>
      <c r="B1283" s="78" t="s">
        <v>103</v>
      </c>
      <c r="C1283" s="79" t="s">
        <v>1878</v>
      </c>
      <c r="D1283" s="79" t="s">
        <v>1879</v>
      </c>
      <c r="E1283" s="78" t="s">
        <v>1089</v>
      </c>
      <c r="F1283" s="78" t="s">
        <v>1084</v>
      </c>
      <c r="G1283" s="78" t="s">
        <v>1085</v>
      </c>
      <c r="H1283" s="78" t="s">
        <v>1869</v>
      </c>
      <c r="I1283" s="78"/>
    </row>
    <row r="1284" spans="1:9">
      <c r="A1284" s="77" t="s">
        <v>1964</v>
      </c>
      <c r="B1284" s="78" t="s">
        <v>103</v>
      </c>
      <c r="C1284" s="79" t="s">
        <v>1880</v>
      </c>
      <c r="D1284" s="79" t="s">
        <v>1881</v>
      </c>
      <c r="E1284" s="78" t="s">
        <v>1089</v>
      </c>
      <c r="F1284" s="78" t="s">
        <v>1084</v>
      </c>
      <c r="G1284" s="78" t="s">
        <v>1085</v>
      </c>
      <c r="H1284" s="78" t="s">
        <v>1869</v>
      </c>
      <c r="I1284" s="78"/>
    </row>
    <row r="1285" spans="1:9">
      <c r="A1285" s="77" t="s">
        <v>1964</v>
      </c>
      <c r="B1285" s="78" t="s">
        <v>103</v>
      </c>
      <c r="C1285" s="79" t="s">
        <v>1882</v>
      </c>
      <c r="D1285" s="79" t="s">
        <v>1883</v>
      </c>
      <c r="E1285" s="78" t="s">
        <v>1089</v>
      </c>
      <c r="F1285" s="78" t="s">
        <v>1084</v>
      </c>
      <c r="G1285" s="78" t="s">
        <v>1085</v>
      </c>
      <c r="H1285" s="78" t="s">
        <v>1869</v>
      </c>
      <c r="I1285" s="78"/>
    </row>
    <row r="1286" spans="1:9">
      <c r="A1286" s="77" t="s">
        <v>1964</v>
      </c>
      <c r="B1286" s="78" t="s">
        <v>103</v>
      </c>
      <c r="C1286" s="79" t="s">
        <v>1884</v>
      </c>
      <c r="D1286" s="79" t="s">
        <v>1885</v>
      </c>
      <c r="E1286" s="78" t="s">
        <v>1101</v>
      </c>
      <c r="F1286" s="78" t="s">
        <v>1084</v>
      </c>
      <c r="G1286" s="78" t="s">
        <v>1303</v>
      </c>
      <c r="H1286" s="78" t="s">
        <v>1869</v>
      </c>
      <c r="I1286" s="78"/>
    </row>
    <row r="1287" spans="1:9">
      <c r="A1287" s="77" t="s">
        <v>1964</v>
      </c>
      <c r="B1287" s="78" t="s">
        <v>104</v>
      </c>
      <c r="C1287" s="79" t="s">
        <v>1886</v>
      </c>
      <c r="D1287" s="79" t="s">
        <v>1887</v>
      </c>
      <c r="E1287" s="78" t="s">
        <v>1089</v>
      </c>
      <c r="F1287" s="78" t="s">
        <v>1084</v>
      </c>
      <c r="G1287" s="78" t="s">
        <v>1085</v>
      </c>
      <c r="H1287" s="78" t="s">
        <v>1888</v>
      </c>
      <c r="I1287" s="78"/>
    </row>
    <row r="1288" spans="1:9">
      <c r="A1288" s="77" t="s">
        <v>1964</v>
      </c>
      <c r="B1288" s="78" t="s">
        <v>104</v>
      </c>
      <c r="C1288" s="80" t="s">
        <v>1889</v>
      </c>
      <c r="D1288" s="80" t="s">
        <v>1890</v>
      </c>
      <c r="E1288" s="78" t="s">
        <v>1089</v>
      </c>
      <c r="F1288" s="78" t="s">
        <v>1090</v>
      </c>
      <c r="G1288" s="78" t="s">
        <v>1091</v>
      </c>
      <c r="H1288" s="78" t="s">
        <v>1888</v>
      </c>
      <c r="I1288" s="78"/>
    </row>
    <row r="1289" spans="1:9">
      <c r="A1289" s="77" t="s">
        <v>1964</v>
      </c>
      <c r="B1289" s="78" t="s">
        <v>104</v>
      </c>
      <c r="C1289" s="79" t="s">
        <v>1604</v>
      </c>
      <c r="D1289" s="79" t="s">
        <v>1891</v>
      </c>
      <c r="E1289" s="78" t="s">
        <v>1089</v>
      </c>
      <c r="F1289" s="78" t="s">
        <v>1084</v>
      </c>
      <c r="G1289" s="78" t="s">
        <v>1085</v>
      </c>
      <c r="H1289" s="78" t="s">
        <v>1888</v>
      </c>
      <c r="I1289" s="78"/>
    </row>
    <row r="1290" spans="1:9">
      <c r="A1290" s="77" t="s">
        <v>1964</v>
      </c>
      <c r="B1290" s="78" t="s">
        <v>104</v>
      </c>
      <c r="C1290" s="80" t="s">
        <v>1889</v>
      </c>
      <c r="D1290" s="80" t="s">
        <v>1890</v>
      </c>
      <c r="E1290" s="78" t="s">
        <v>1089</v>
      </c>
      <c r="F1290" s="78" t="s">
        <v>1090</v>
      </c>
      <c r="G1290" s="78" t="s">
        <v>1091</v>
      </c>
      <c r="H1290" s="78" t="s">
        <v>1888</v>
      </c>
      <c r="I1290" s="78"/>
    </row>
    <row r="1291" spans="1:9">
      <c r="A1291" s="77" t="s">
        <v>1964</v>
      </c>
      <c r="B1291" s="78" t="s">
        <v>104</v>
      </c>
      <c r="C1291" s="79" t="s">
        <v>1892</v>
      </c>
      <c r="D1291" s="79" t="s">
        <v>1893</v>
      </c>
      <c r="E1291" s="78" t="s">
        <v>1089</v>
      </c>
      <c r="F1291" s="78" t="s">
        <v>1084</v>
      </c>
      <c r="G1291" s="78" t="s">
        <v>1085</v>
      </c>
      <c r="H1291" s="78" t="s">
        <v>1888</v>
      </c>
      <c r="I1291" s="78"/>
    </row>
    <row r="1292" spans="1:9">
      <c r="A1292" s="77" t="s">
        <v>1964</v>
      </c>
      <c r="B1292" s="78" t="s">
        <v>104</v>
      </c>
      <c r="C1292" s="80" t="s">
        <v>1889</v>
      </c>
      <c r="D1292" s="80" t="s">
        <v>1890</v>
      </c>
      <c r="E1292" s="78" t="s">
        <v>1089</v>
      </c>
      <c r="F1292" s="78" t="s">
        <v>1090</v>
      </c>
      <c r="G1292" s="78" t="s">
        <v>1091</v>
      </c>
      <c r="H1292" s="78" t="s">
        <v>1888</v>
      </c>
      <c r="I1292" s="78"/>
    </row>
    <row r="1293" spans="1:9">
      <c r="A1293" s="77" t="s">
        <v>1964</v>
      </c>
      <c r="B1293" s="78" t="s">
        <v>104</v>
      </c>
      <c r="C1293" s="79" t="s">
        <v>1882</v>
      </c>
      <c r="D1293" s="79" t="s">
        <v>1894</v>
      </c>
      <c r="E1293" s="78" t="s">
        <v>1089</v>
      </c>
      <c r="F1293" s="78" t="s">
        <v>1084</v>
      </c>
      <c r="G1293" s="78" t="s">
        <v>1085</v>
      </c>
      <c r="H1293" s="78" t="s">
        <v>1888</v>
      </c>
      <c r="I1293" s="78"/>
    </row>
    <row r="1294" spans="1:9">
      <c r="A1294" s="77" t="s">
        <v>1964</v>
      </c>
      <c r="B1294" s="78" t="s">
        <v>104</v>
      </c>
      <c r="C1294" s="80" t="s">
        <v>1889</v>
      </c>
      <c r="D1294" s="80" t="s">
        <v>1890</v>
      </c>
      <c r="E1294" s="78" t="s">
        <v>1089</v>
      </c>
      <c r="F1294" s="78" t="s">
        <v>1090</v>
      </c>
      <c r="G1294" s="78" t="s">
        <v>1091</v>
      </c>
      <c r="H1294" s="78" t="s">
        <v>1888</v>
      </c>
      <c r="I1294" s="78"/>
    </row>
    <row r="1295" spans="1:9">
      <c r="A1295" s="77" t="s">
        <v>1964</v>
      </c>
      <c r="B1295" s="78" t="s">
        <v>105</v>
      </c>
      <c r="C1295" s="79" t="s">
        <v>1895</v>
      </c>
      <c r="D1295" s="79" t="s">
        <v>1896</v>
      </c>
      <c r="E1295" s="78" t="s">
        <v>1089</v>
      </c>
      <c r="F1295" s="78" t="s">
        <v>1084</v>
      </c>
      <c r="G1295" s="78" t="s">
        <v>1085</v>
      </c>
      <c r="H1295" s="78" t="s">
        <v>1897</v>
      </c>
      <c r="I1295" s="78"/>
    </row>
    <row r="1296" spans="1:9">
      <c r="A1296" s="77" t="s">
        <v>1964</v>
      </c>
      <c r="B1296" s="78" t="s">
        <v>105</v>
      </c>
      <c r="C1296" s="79" t="s">
        <v>1898</v>
      </c>
      <c r="D1296" s="79" t="s">
        <v>1899</v>
      </c>
      <c r="E1296" s="78" t="s">
        <v>1089</v>
      </c>
      <c r="F1296" s="78" t="s">
        <v>1084</v>
      </c>
      <c r="G1296" s="78" t="s">
        <v>1085</v>
      </c>
      <c r="H1296" s="78" t="s">
        <v>1897</v>
      </c>
      <c r="I1296" s="78"/>
    </row>
    <row r="1297" spans="1:9">
      <c r="A1297" s="77" t="s">
        <v>1964</v>
      </c>
      <c r="B1297" s="78" t="s">
        <v>105</v>
      </c>
      <c r="C1297" s="79" t="s">
        <v>1900</v>
      </c>
      <c r="D1297" s="79" t="s">
        <v>1901</v>
      </c>
      <c r="E1297" s="78" t="s">
        <v>1089</v>
      </c>
      <c r="F1297" s="78" t="s">
        <v>1084</v>
      </c>
      <c r="G1297" s="78" t="s">
        <v>1085</v>
      </c>
      <c r="H1297" s="78" t="s">
        <v>1897</v>
      </c>
      <c r="I1297" s="78"/>
    </row>
    <row r="1298" spans="1:9">
      <c r="A1298" s="77" t="s">
        <v>1964</v>
      </c>
      <c r="B1298" s="78" t="s">
        <v>106</v>
      </c>
      <c r="C1298" s="79" t="s">
        <v>1902</v>
      </c>
      <c r="D1298" s="79" t="s">
        <v>1903</v>
      </c>
      <c r="E1298" s="78" t="s">
        <v>1101</v>
      </c>
      <c r="F1298" s="78" t="s">
        <v>1084</v>
      </c>
      <c r="G1298" s="78" t="s">
        <v>1085</v>
      </c>
      <c r="H1298" s="78" t="s">
        <v>1904</v>
      </c>
      <c r="I1298" s="78"/>
    </row>
    <row r="1299" spans="1:9">
      <c r="A1299" s="77" t="s">
        <v>1964</v>
      </c>
      <c r="B1299" s="78" t="s">
        <v>106</v>
      </c>
      <c r="C1299" s="80" t="s">
        <v>1292</v>
      </c>
      <c r="D1299" s="80" t="s">
        <v>1293</v>
      </c>
      <c r="E1299" s="78" t="s">
        <v>1089</v>
      </c>
      <c r="F1299" s="78" t="s">
        <v>1090</v>
      </c>
      <c r="G1299" s="78" t="s">
        <v>1091</v>
      </c>
      <c r="H1299" s="78" t="s">
        <v>1904</v>
      </c>
      <c r="I1299" s="78"/>
    </row>
    <row r="1300" spans="1:9">
      <c r="A1300" s="77" t="s">
        <v>1964</v>
      </c>
      <c r="B1300" s="78" t="s">
        <v>106</v>
      </c>
      <c r="C1300" s="79" t="s">
        <v>1905</v>
      </c>
      <c r="D1300" s="79" t="s">
        <v>1906</v>
      </c>
      <c r="E1300" s="78" t="s">
        <v>1101</v>
      </c>
      <c r="F1300" s="78" t="s">
        <v>1084</v>
      </c>
      <c r="G1300" s="78" t="s">
        <v>1303</v>
      </c>
      <c r="H1300" s="78" t="s">
        <v>1904</v>
      </c>
      <c r="I1300" s="78"/>
    </row>
    <row r="1301" spans="1:9">
      <c r="A1301" s="77" t="s">
        <v>1964</v>
      </c>
      <c r="B1301" s="78" t="s">
        <v>106</v>
      </c>
      <c r="C1301" s="80" t="s">
        <v>1292</v>
      </c>
      <c r="D1301" s="80" t="s">
        <v>1293</v>
      </c>
      <c r="E1301" s="78" t="s">
        <v>1089</v>
      </c>
      <c r="F1301" s="78" t="s">
        <v>1090</v>
      </c>
      <c r="G1301" s="78" t="s">
        <v>1091</v>
      </c>
      <c r="H1301" s="78" t="s">
        <v>1904</v>
      </c>
      <c r="I1301" s="78"/>
    </row>
    <row r="1302" spans="1:9">
      <c r="A1302" s="77" t="s">
        <v>1964</v>
      </c>
      <c r="B1302" s="78" t="s">
        <v>107</v>
      </c>
      <c r="C1302" s="79" t="s">
        <v>1907</v>
      </c>
      <c r="D1302" s="79" t="s">
        <v>1908</v>
      </c>
      <c r="E1302" s="78" t="s">
        <v>1127</v>
      </c>
      <c r="F1302" s="78" t="s">
        <v>1084</v>
      </c>
      <c r="G1302" s="78" t="s">
        <v>1085</v>
      </c>
      <c r="H1302" s="78" t="s">
        <v>1909</v>
      </c>
      <c r="I1302" s="78"/>
    </row>
    <row r="1303" spans="1:9">
      <c r="A1303" s="77" t="s">
        <v>1964</v>
      </c>
      <c r="B1303" s="78" t="s">
        <v>107</v>
      </c>
      <c r="C1303" s="80" t="s">
        <v>1092</v>
      </c>
      <c r="D1303" s="80" t="s">
        <v>1093</v>
      </c>
      <c r="E1303" s="78" t="s">
        <v>1089</v>
      </c>
      <c r="F1303" s="78" t="s">
        <v>1090</v>
      </c>
      <c r="G1303" s="78" t="s">
        <v>1091</v>
      </c>
      <c r="H1303" s="78" t="s">
        <v>1909</v>
      </c>
      <c r="I1303" s="78"/>
    </row>
  </sheetData>
  <autoFilter ref="A5:I1303"/>
  <mergeCells count="9">
    <mergeCell ref="I3:I4"/>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2127"/>
  <sheetViews>
    <sheetView showGridLines="0" zoomScaleNormal="100" workbookViewId="0">
      <pane ySplit="5" topLeftCell="A6" activePane="bottomLeft" state="frozen"/>
      <selection pane="bottomLeft"/>
    </sheetView>
  </sheetViews>
  <sheetFormatPr defaultRowHeight="15"/>
  <cols>
    <col min="1" max="1" width="17.7109375" style="13" customWidth="1"/>
    <col min="2" max="2" width="53.5703125" style="13" customWidth="1"/>
    <col min="3" max="3" width="58.7109375" style="14" customWidth="1"/>
    <col min="4" max="4" width="22.28515625" style="13" customWidth="1"/>
    <col min="5" max="5" width="21.42578125" style="13" customWidth="1"/>
    <col min="6" max="6" width="92.7109375" style="13" customWidth="1"/>
    <col min="7" max="7" width="9.140625" style="13" customWidth="1"/>
    <col min="8" max="16384" width="9.140625" style="13"/>
  </cols>
  <sheetData>
    <row r="1" spans="1:6">
      <c r="A1" s="12" t="s">
        <v>0</v>
      </c>
    </row>
    <row r="2" spans="1:6">
      <c r="A2" s="12"/>
    </row>
    <row r="3" spans="1:6">
      <c r="A3" s="109" t="s">
        <v>117</v>
      </c>
      <c r="B3" s="110" t="s">
        <v>118</v>
      </c>
      <c r="C3" s="112" t="s">
        <v>119</v>
      </c>
      <c r="D3" s="109" t="s">
        <v>120</v>
      </c>
      <c r="E3" s="109" t="s">
        <v>113</v>
      </c>
      <c r="F3" s="109" t="s">
        <v>116</v>
      </c>
    </row>
    <row r="4" spans="1:6" ht="47.25" customHeight="1">
      <c r="A4" s="99"/>
      <c r="B4" s="111"/>
      <c r="C4" s="113"/>
      <c r="D4" s="99"/>
      <c r="E4" s="99"/>
      <c r="F4" s="99"/>
    </row>
    <row r="5" spans="1:6">
      <c r="A5" s="15">
        <v>1</v>
      </c>
      <c r="B5" s="15">
        <v>2</v>
      </c>
      <c r="C5" s="16">
        <v>3</v>
      </c>
      <c r="D5" s="15">
        <v>4</v>
      </c>
      <c r="E5" s="15">
        <v>5</v>
      </c>
      <c r="F5" s="15">
        <v>6</v>
      </c>
    </row>
    <row r="6" spans="1:6">
      <c r="A6" s="81" t="s">
        <v>1964</v>
      </c>
      <c r="B6" s="83" t="s">
        <v>1320</v>
      </c>
      <c r="C6" s="84" t="s">
        <v>1321</v>
      </c>
      <c r="D6" s="82" t="s">
        <v>1320</v>
      </c>
      <c r="E6" s="82" t="s">
        <v>1089</v>
      </c>
      <c r="F6" s="82" t="s">
        <v>1965</v>
      </c>
    </row>
    <row r="7" spans="1:6">
      <c r="A7" s="81" t="s">
        <v>1964</v>
      </c>
      <c r="B7" s="85" t="s">
        <v>1966</v>
      </c>
      <c r="C7" s="86" t="s">
        <v>685</v>
      </c>
      <c r="D7" s="82" t="s">
        <v>1320</v>
      </c>
      <c r="E7" s="82" t="s">
        <v>1967</v>
      </c>
      <c r="F7" s="82" t="s">
        <v>1968</v>
      </c>
    </row>
    <row r="8" spans="1:6">
      <c r="A8" s="81" t="s">
        <v>1964</v>
      </c>
      <c r="B8" s="85" t="s">
        <v>1969</v>
      </c>
      <c r="C8" s="86" t="s">
        <v>1970</v>
      </c>
      <c r="D8" s="82" t="s">
        <v>1320</v>
      </c>
      <c r="E8" s="82" t="s">
        <v>1967</v>
      </c>
      <c r="F8" s="82" t="s">
        <v>1971</v>
      </c>
    </row>
    <row r="9" spans="1:6">
      <c r="A9" s="81" t="s">
        <v>1964</v>
      </c>
      <c r="B9" s="85" t="s">
        <v>1972</v>
      </c>
      <c r="C9" s="86" t="s">
        <v>687</v>
      </c>
      <c r="D9" s="82" t="s">
        <v>1320</v>
      </c>
      <c r="E9" s="82" t="s">
        <v>1967</v>
      </c>
      <c r="F9" s="82" t="s">
        <v>1973</v>
      </c>
    </row>
    <row r="10" spans="1:6">
      <c r="A10" s="81" t="s">
        <v>1964</v>
      </c>
      <c r="B10" s="83" t="s">
        <v>1672</v>
      </c>
      <c r="C10" s="84" t="s">
        <v>1673</v>
      </c>
      <c r="D10" s="82" t="s">
        <v>1672</v>
      </c>
      <c r="E10" s="82" t="s">
        <v>1089</v>
      </c>
      <c r="F10" s="82" t="s">
        <v>1974</v>
      </c>
    </row>
    <row r="11" spans="1:6">
      <c r="A11" s="81" t="s">
        <v>1964</v>
      </c>
      <c r="B11" s="85" t="s">
        <v>1975</v>
      </c>
      <c r="C11" s="86" t="s">
        <v>752</v>
      </c>
      <c r="D11" s="82" t="s">
        <v>1672</v>
      </c>
      <c r="E11" s="82" t="s">
        <v>1967</v>
      </c>
      <c r="F11" s="82" t="s">
        <v>1974</v>
      </c>
    </row>
    <row r="12" spans="1:6">
      <c r="A12" s="81" t="s">
        <v>1964</v>
      </c>
      <c r="B12" s="85" t="s">
        <v>1976</v>
      </c>
      <c r="C12" s="86" t="s">
        <v>1977</v>
      </c>
      <c r="D12" s="82" t="s">
        <v>1672</v>
      </c>
      <c r="E12" s="82" t="s">
        <v>1967</v>
      </c>
      <c r="F12" s="82" t="s">
        <v>1974</v>
      </c>
    </row>
    <row r="13" spans="1:6">
      <c r="A13" s="81" t="s">
        <v>1964</v>
      </c>
      <c r="B13" s="85" t="s">
        <v>1978</v>
      </c>
      <c r="C13" s="86" t="s">
        <v>1979</v>
      </c>
      <c r="D13" s="82" t="s">
        <v>1672</v>
      </c>
      <c r="E13" s="82" t="s">
        <v>1967</v>
      </c>
      <c r="F13" s="82" t="s">
        <v>1974</v>
      </c>
    </row>
    <row r="14" spans="1:6">
      <c r="A14" s="81" t="s">
        <v>1964</v>
      </c>
      <c r="B14" s="85" t="s">
        <v>1980</v>
      </c>
      <c r="C14" s="86" t="s">
        <v>1981</v>
      </c>
      <c r="D14" s="82" t="s">
        <v>1672</v>
      </c>
      <c r="E14" s="82" t="s">
        <v>1967</v>
      </c>
      <c r="F14" s="82" t="s">
        <v>1974</v>
      </c>
    </row>
    <row r="15" spans="1:6">
      <c r="A15" s="81" t="s">
        <v>1964</v>
      </c>
      <c r="B15" s="85" t="s">
        <v>1982</v>
      </c>
      <c r="C15" s="86" t="s">
        <v>1983</v>
      </c>
      <c r="D15" s="82" t="s">
        <v>1672</v>
      </c>
      <c r="E15" s="82" t="s">
        <v>1967</v>
      </c>
      <c r="F15" s="82" t="s">
        <v>1974</v>
      </c>
    </row>
    <row r="16" spans="1:6">
      <c r="A16" s="81" t="s">
        <v>1964</v>
      </c>
      <c r="B16" s="83" t="s">
        <v>1781</v>
      </c>
      <c r="C16" s="84" t="s">
        <v>1782</v>
      </c>
      <c r="D16" s="82" t="s">
        <v>1781</v>
      </c>
      <c r="E16" s="82" t="s">
        <v>1089</v>
      </c>
      <c r="F16" s="82" t="s">
        <v>1984</v>
      </c>
    </row>
    <row r="17" spans="1:6">
      <c r="A17" s="81" t="s">
        <v>1964</v>
      </c>
      <c r="B17" s="85" t="s">
        <v>1985</v>
      </c>
      <c r="C17" s="86" t="s">
        <v>404</v>
      </c>
      <c r="D17" s="82" t="s">
        <v>1781</v>
      </c>
      <c r="E17" s="82" t="s">
        <v>1967</v>
      </c>
      <c r="F17" s="82" t="s">
        <v>1984</v>
      </c>
    </row>
    <row r="18" spans="1:6">
      <c r="A18" s="81" t="s">
        <v>1964</v>
      </c>
      <c r="B18" s="85" t="s">
        <v>1986</v>
      </c>
      <c r="C18" s="86" t="s">
        <v>1987</v>
      </c>
      <c r="D18" s="82" t="s">
        <v>1781</v>
      </c>
      <c r="E18" s="82" t="s">
        <v>1967</v>
      </c>
      <c r="F18" s="82" t="s">
        <v>1984</v>
      </c>
    </row>
    <row r="19" spans="1:6">
      <c r="A19" s="81" t="s">
        <v>1964</v>
      </c>
      <c r="B19" s="85" t="s">
        <v>1988</v>
      </c>
      <c r="C19" s="86" t="s">
        <v>405</v>
      </c>
      <c r="D19" s="82" t="s">
        <v>1781</v>
      </c>
      <c r="E19" s="82" t="s">
        <v>1967</v>
      </c>
      <c r="F19" s="82" t="s">
        <v>1984</v>
      </c>
    </row>
    <row r="20" spans="1:6">
      <c r="A20" s="81" t="s">
        <v>1964</v>
      </c>
      <c r="B20" s="85" t="s">
        <v>1989</v>
      </c>
      <c r="C20" s="86" t="s">
        <v>406</v>
      </c>
      <c r="D20" s="82" t="s">
        <v>1781</v>
      </c>
      <c r="E20" s="82" t="s">
        <v>1967</v>
      </c>
      <c r="F20" s="82" t="s">
        <v>1984</v>
      </c>
    </row>
    <row r="21" spans="1:6">
      <c r="A21" s="81" t="s">
        <v>1964</v>
      </c>
      <c r="B21" s="85" t="s">
        <v>1990</v>
      </c>
      <c r="C21" s="86" t="s">
        <v>407</v>
      </c>
      <c r="D21" s="82" t="s">
        <v>1781</v>
      </c>
      <c r="E21" s="82" t="s">
        <v>1967</v>
      </c>
      <c r="F21" s="82" t="s">
        <v>1984</v>
      </c>
    </row>
    <row r="22" spans="1:6">
      <c r="A22" s="81" t="s">
        <v>1964</v>
      </c>
      <c r="B22" s="85" t="s">
        <v>1991</v>
      </c>
      <c r="C22" s="86" t="s">
        <v>1992</v>
      </c>
      <c r="D22" s="82" t="s">
        <v>1781</v>
      </c>
      <c r="E22" s="82" t="s">
        <v>1967</v>
      </c>
      <c r="F22" s="82" t="s">
        <v>1984</v>
      </c>
    </row>
    <row r="23" spans="1:6">
      <c r="A23" s="81" t="s">
        <v>1964</v>
      </c>
      <c r="B23" s="85" t="s">
        <v>1993</v>
      </c>
      <c r="C23" s="86" t="s">
        <v>408</v>
      </c>
      <c r="D23" s="82" t="s">
        <v>1781</v>
      </c>
      <c r="E23" s="82" t="s">
        <v>1967</v>
      </c>
      <c r="F23" s="82" t="s">
        <v>1984</v>
      </c>
    </row>
    <row r="24" spans="1:6">
      <c r="A24" s="81" t="s">
        <v>1964</v>
      </c>
      <c r="B24" s="85" t="s">
        <v>1994</v>
      </c>
      <c r="C24" s="86" t="s">
        <v>409</v>
      </c>
      <c r="D24" s="82" t="s">
        <v>1781</v>
      </c>
      <c r="E24" s="82" t="s">
        <v>1967</v>
      </c>
      <c r="F24" s="82" t="s">
        <v>1984</v>
      </c>
    </row>
    <row r="25" spans="1:6">
      <c r="A25" s="81" t="s">
        <v>1964</v>
      </c>
      <c r="B25" s="85" t="s">
        <v>1995</v>
      </c>
      <c r="C25" s="86" t="s">
        <v>1996</v>
      </c>
      <c r="D25" s="82" t="s">
        <v>1781</v>
      </c>
      <c r="E25" s="82" t="s">
        <v>1967</v>
      </c>
      <c r="F25" s="82" t="s">
        <v>1984</v>
      </c>
    </row>
    <row r="26" spans="1:6">
      <c r="A26" s="81" t="s">
        <v>1964</v>
      </c>
      <c r="B26" s="85" t="s">
        <v>1997</v>
      </c>
      <c r="C26" s="86" t="s">
        <v>140</v>
      </c>
      <c r="D26" s="82" t="s">
        <v>1781</v>
      </c>
      <c r="E26" s="82" t="s">
        <v>1967</v>
      </c>
      <c r="F26" s="82" t="s">
        <v>1984</v>
      </c>
    </row>
    <row r="27" spans="1:6">
      <c r="A27" s="81" t="s">
        <v>1964</v>
      </c>
      <c r="B27" s="85" t="s">
        <v>1998</v>
      </c>
      <c r="C27" s="86" t="s">
        <v>141</v>
      </c>
      <c r="D27" s="82" t="s">
        <v>1781</v>
      </c>
      <c r="E27" s="82" t="s">
        <v>1967</v>
      </c>
      <c r="F27" s="82" t="s">
        <v>1984</v>
      </c>
    </row>
    <row r="28" spans="1:6">
      <c r="A28" s="81" t="s">
        <v>1964</v>
      </c>
      <c r="B28" s="85" t="s">
        <v>1999</v>
      </c>
      <c r="C28" s="86" t="s">
        <v>142</v>
      </c>
      <c r="D28" s="82" t="s">
        <v>1781</v>
      </c>
      <c r="E28" s="82" t="s">
        <v>1967</v>
      </c>
      <c r="F28" s="82" t="s">
        <v>1984</v>
      </c>
    </row>
    <row r="29" spans="1:6">
      <c r="A29" s="81" t="s">
        <v>1964</v>
      </c>
      <c r="B29" s="85" t="s">
        <v>2000</v>
      </c>
      <c r="C29" s="86" t="s">
        <v>143</v>
      </c>
      <c r="D29" s="82" t="s">
        <v>1781</v>
      </c>
      <c r="E29" s="82" t="s">
        <v>1967</v>
      </c>
      <c r="F29" s="82" t="s">
        <v>1984</v>
      </c>
    </row>
    <row r="30" spans="1:6">
      <c r="A30" s="81" t="s">
        <v>1964</v>
      </c>
      <c r="B30" s="85" t="s">
        <v>2001</v>
      </c>
      <c r="C30" s="86" t="s">
        <v>144</v>
      </c>
      <c r="D30" s="82" t="s">
        <v>1781</v>
      </c>
      <c r="E30" s="82" t="s">
        <v>1967</v>
      </c>
      <c r="F30" s="82" t="s">
        <v>1984</v>
      </c>
    </row>
    <row r="31" spans="1:6">
      <c r="A31" s="81" t="s">
        <v>1964</v>
      </c>
      <c r="B31" s="83" t="s">
        <v>1791</v>
      </c>
      <c r="C31" s="84" t="s">
        <v>1792</v>
      </c>
      <c r="D31" s="82" t="s">
        <v>1791</v>
      </c>
      <c r="E31" s="82" t="s">
        <v>1089</v>
      </c>
      <c r="F31" s="82" t="s">
        <v>1790</v>
      </c>
    </row>
    <row r="32" spans="1:6">
      <c r="A32" s="81" t="s">
        <v>1964</v>
      </c>
      <c r="B32" s="85" t="s">
        <v>2002</v>
      </c>
      <c r="C32" s="86" t="s">
        <v>145</v>
      </c>
      <c r="D32" s="82" t="s">
        <v>1791</v>
      </c>
      <c r="E32" s="82" t="s">
        <v>1967</v>
      </c>
      <c r="F32" s="82" t="s">
        <v>1790</v>
      </c>
    </row>
    <row r="33" spans="1:6">
      <c r="A33" s="81" t="s">
        <v>1964</v>
      </c>
      <c r="B33" s="85" t="s">
        <v>2003</v>
      </c>
      <c r="C33" s="86" t="s">
        <v>146</v>
      </c>
      <c r="D33" s="82" t="s">
        <v>1791</v>
      </c>
      <c r="E33" s="82" t="s">
        <v>1967</v>
      </c>
      <c r="F33" s="82" t="s">
        <v>1790</v>
      </c>
    </row>
    <row r="34" spans="1:6">
      <c r="A34" s="81" t="s">
        <v>1964</v>
      </c>
      <c r="B34" s="85" t="s">
        <v>2004</v>
      </c>
      <c r="C34" s="86" t="s">
        <v>147</v>
      </c>
      <c r="D34" s="82" t="s">
        <v>1791</v>
      </c>
      <c r="E34" s="82" t="s">
        <v>1967</v>
      </c>
      <c r="F34" s="82" t="s">
        <v>1790</v>
      </c>
    </row>
    <row r="35" spans="1:6">
      <c r="A35" s="81" t="s">
        <v>1964</v>
      </c>
      <c r="B35" s="85" t="s">
        <v>2005</v>
      </c>
      <c r="C35" s="86" t="s">
        <v>148</v>
      </c>
      <c r="D35" s="82" t="s">
        <v>1791</v>
      </c>
      <c r="E35" s="82" t="s">
        <v>1967</v>
      </c>
      <c r="F35" s="82" t="s">
        <v>1790</v>
      </c>
    </row>
    <row r="36" spans="1:6">
      <c r="A36" s="81" t="s">
        <v>1964</v>
      </c>
      <c r="B36" s="85" t="s">
        <v>2006</v>
      </c>
      <c r="C36" s="86" t="s">
        <v>149</v>
      </c>
      <c r="D36" s="82" t="s">
        <v>1791</v>
      </c>
      <c r="E36" s="82" t="s">
        <v>1967</v>
      </c>
      <c r="F36" s="82" t="s">
        <v>1790</v>
      </c>
    </row>
    <row r="37" spans="1:6">
      <c r="A37" s="81" t="s">
        <v>1964</v>
      </c>
      <c r="B37" s="83" t="s">
        <v>1141</v>
      </c>
      <c r="C37" s="84" t="s">
        <v>1142</v>
      </c>
      <c r="D37" s="82" t="s">
        <v>1141</v>
      </c>
      <c r="E37" s="82" t="s">
        <v>1089</v>
      </c>
      <c r="F37" s="82" t="s">
        <v>2007</v>
      </c>
    </row>
    <row r="38" spans="1:6">
      <c r="A38" s="81" t="s">
        <v>1964</v>
      </c>
      <c r="B38" s="85" t="s">
        <v>2008</v>
      </c>
      <c r="C38" s="86" t="s">
        <v>721</v>
      </c>
      <c r="D38" s="82" t="s">
        <v>1141</v>
      </c>
      <c r="E38" s="82" t="s">
        <v>1967</v>
      </c>
      <c r="F38" s="82" t="s">
        <v>2007</v>
      </c>
    </row>
    <row r="39" spans="1:6">
      <c r="A39" s="81" t="s">
        <v>1964</v>
      </c>
      <c r="B39" s="85" t="s">
        <v>2009</v>
      </c>
      <c r="C39" s="86" t="s">
        <v>2010</v>
      </c>
      <c r="D39" s="82" t="s">
        <v>1141</v>
      </c>
      <c r="E39" s="82" t="s">
        <v>1967</v>
      </c>
      <c r="F39" s="82" t="s">
        <v>2007</v>
      </c>
    </row>
    <row r="40" spans="1:6">
      <c r="A40" s="81" t="s">
        <v>1964</v>
      </c>
      <c r="B40" s="85" t="s">
        <v>2011</v>
      </c>
      <c r="C40" s="86" t="s">
        <v>2012</v>
      </c>
      <c r="D40" s="82" t="s">
        <v>1141</v>
      </c>
      <c r="E40" s="82" t="s">
        <v>1967</v>
      </c>
      <c r="F40" s="82" t="s">
        <v>2007</v>
      </c>
    </row>
    <row r="41" spans="1:6">
      <c r="A41" s="81" t="s">
        <v>1964</v>
      </c>
      <c r="B41" s="85" t="s">
        <v>2013</v>
      </c>
      <c r="C41" s="86" t="s">
        <v>2014</v>
      </c>
      <c r="D41" s="82" t="s">
        <v>1141</v>
      </c>
      <c r="E41" s="82" t="s">
        <v>1967</v>
      </c>
      <c r="F41" s="82" t="s">
        <v>2007</v>
      </c>
    </row>
    <row r="42" spans="1:6">
      <c r="A42" s="81" t="s">
        <v>1964</v>
      </c>
      <c r="B42" s="85" t="s">
        <v>2015</v>
      </c>
      <c r="C42" s="86" t="s">
        <v>2016</v>
      </c>
      <c r="D42" s="82" t="s">
        <v>1141</v>
      </c>
      <c r="E42" s="82" t="s">
        <v>1967</v>
      </c>
      <c r="F42" s="82" t="s">
        <v>2007</v>
      </c>
    </row>
    <row r="43" spans="1:6">
      <c r="A43" s="81" t="s">
        <v>1964</v>
      </c>
      <c r="B43" s="85" t="s">
        <v>2017</v>
      </c>
      <c r="C43" s="86" t="s">
        <v>2018</v>
      </c>
      <c r="D43" s="82" t="s">
        <v>1141</v>
      </c>
      <c r="E43" s="82" t="s">
        <v>1967</v>
      </c>
      <c r="F43" s="82" t="s">
        <v>2007</v>
      </c>
    </row>
    <row r="44" spans="1:6">
      <c r="A44" s="81" t="s">
        <v>1964</v>
      </c>
      <c r="B44" s="85" t="s">
        <v>2019</v>
      </c>
      <c r="C44" s="86" t="s">
        <v>2020</v>
      </c>
      <c r="D44" s="82" t="s">
        <v>1141</v>
      </c>
      <c r="E44" s="82" t="s">
        <v>1967</v>
      </c>
      <c r="F44" s="82" t="s">
        <v>2007</v>
      </c>
    </row>
    <row r="45" spans="1:6">
      <c r="A45" s="81" t="s">
        <v>1964</v>
      </c>
      <c r="B45" s="85" t="s">
        <v>2021</v>
      </c>
      <c r="C45" s="86" t="s">
        <v>2022</v>
      </c>
      <c r="D45" s="82" t="s">
        <v>1141</v>
      </c>
      <c r="E45" s="82" t="s">
        <v>1967</v>
      </c>
      <c r="F45" s="82" t="s">
        <v>2007</v>
      </c>
    </row>
    <row r="46" spans="1:6">
      <c r="A46" s="81" t="s">
        <v>1964</v>
      </c>
      <c r="B46" s="85" t="s">
        <v>2023</v>
      </c>
      <c r="C46" s="86" t="s">
        <v>2024</v>
      </c>
      <c r="D46" s="82" t="s">
        <v>1141</v>
      </c>
      <c r="E46" s="82" t="s">
        <v>1967</v>
      </c>
      <c r="F46" s="82" t="s">
        <v>2007</v>
      </c>
    </row>
    <row r="47" spans="1:6">
      <c r="A47" s="81" t="s">
        <v>1964</v>
      </c>
      <c r="B47" s="85" t="s">
        <v>2025</v>
      </c>
      <c r="C47" s="86" t="s">
        <v>2026</v>
      </c>
      <c r="D47" s="82" t="s">
        <v>1141</v>
      </c>
      <c r="E47" s="82" t="s">
        <v>1967</v>
      </c>
      <c r="F47" s="82" t="s">
        <v>2007</v>
      </c>
    </row>
    <row r="48" spans="1:6">
      <c r="A48" s="81" t="s">
        <v>1964</v>
      </c>
      <c r="B48" s="85" t="s">
        <v>2027</v>
      </c>
      <c r="C48" s="86" t="s">
        <v>2028</v>
      </c>
      <c r="D48" s="82" t="s">
        <v>1141</v>
      </c>
      <c r="E48" s="82" t="s">
        <v>1967</v>
      </c>
      <c r="F48" s="82" t="s">
        <v>2007</v>
      </c>
    </row>
    <row r="49" spans="1:6">
      <c r="A49" s="81" t="s">
        <v>1964</v>
      </c>
      <c r="B49" s="85" t="s">
        <v>2029</v>
      </c>
      <c r="C49" s="86" t="s">
        <v>2030</v>
      </c>
      <c r="D49" s="82" t="s">
        <v>1141</v>
      </c>
      <c r="E49" s="82" t="s">
        <v>1967</v>
      </c>
      <c r="F49" s="82" t="s">
        <v>2007</v>
      </c>
    </row>
    <row r="50" spans="1:6">
      <c r="A50" s="81" t="s">
        <v>1964</v>
      </c>
      <c r="B50" s="85" t="s">
        <v>2031</v>
      </c>
      <c r="C50" s="86" t="s">
        <v>2032</v>
      </c>
      <c r="D50" s="82" t="s">
        <v>1141</v>
      </c>
      <c r="E50" s="82" t="s">
        <v>1967</v>
      </c>
      <c r="F50" s="82" t="s">
        <v>2007</v>
      </c>
    </row>
    <row r="51" spans="1:6">
      <c r="A51" s="81" t="s">
        <v>1964</v>
      </c>
      <c r="B51" s="85" t="s">
        <v>2033</v>
      </c>
      <c r="C51" s="86" t="s">
        <v>2034</v>
      </c>
      <c r="D51" s="82" t="s">
        <v>1141</v>
      </c>
      <c r="E51" s="82" t="s">
        <v>1967</v>
      </c>
      <c r="F51" s="82" t="s">
        <v>2007</v>
      </c>
    </row>
    <row r="52" spans="1:6">
      <c r="A52" s="81" t="s">
        <v>1964</v>
      </c>
      <c r="B52" s="85" t="s">
        <v>2035</v>
      </c>
      <c r="C52" s="86" t="s">
        <v>2036</v>
      </c>
      <c r="D52" s="82" t="s">
        <v>1141</v>
      </c>
      <c r="E52" s="82" t="s">
        <v>1967</v>
      </c>
      <c r="F52" s="82" t="s">
        <v>2007</v>
      </c>
    </row>
    <row r="53" spans="1:6">
      <c r="A53" s="81" t="s">
        <v>1964</v>
      </c>
      <c r="B53" s="85" t="s">
        <v>2037</v>
      </c>
      <c r="C53" s="86" t="s">
        <v>2038</v>
      </c>
      <c r="D53" s="82" t="s">
        <v>1141</v>
      </c>
      <c r="E53" s="82" t="s">
        <v>1967</v>
      </c>
      <c r="F53" s="82" t="s">
        <v>2007</v>
      </c>
    </row>
    <row r="54" spans="1:6">
      <c r="A54" s="81" t="s">
        <v>1964</v>
      </c>
      <c r="B54" s="85" t="s">
        <v>2039</v>
      </c>
      <c r="C54" s="86" t="s">
        <v>2040</v>
      </c>
      <c r="D54" s="82" t="s">
        <v>1141</v>
      </c>
      <c r="E54" s="82" t="s">
        <v>1967</v>
      </c>
      <c r="F54" s="82" t="s">
        <v>2007</v>
      </c>
    </row>
    <row r="55" spans="1:6">
      <c r="A55" s="81" t="s">
        <v>1964</v>
      </c>
      <c r="B55" s="85" t="s">
        <v>2041</v>
      </c>
      <c r="C55" s="86" t="s">
        <v>2042</v>
      </c>
      <c r="D55" s="82" t="s">
        <v>1141</v>
      </c>
      <c r="E55" s="82" t="s">
        <v>1967</v>
      </c>
      <c r="F55" s="82" t="s">
        <v>2007</v>
      </c>
    </row>
    <row r="56" spans="1:6">
      <c r="A56" s="81" t="s">
        <v>1964</v>
      </c>
      <c r="B56" s="85" t="s">
        <v>2043</v>
      </c>
      <c r="C56" s="86" t="s">
        <v>2044</v>
      </c>
      <c r="D56" s="82" t="s">
        <v>1141</v>
      </c>
      <c r="E56" s="82" t="s">
        <v>1967</v>
      </c>
      <c r="F56" s="82" t="s">
        <v>2007</v>
      </c>
    </row>
    <row r="57" spans="1:6">
      <c r="A57" s="81" t="s">
        <v>1964</v>
      </c>
      <c r="B57" s="85" t="s">
        <v>2045</v>
      </c>
      <c r="C57" s="86" t="s">
        <v>2046</v>
      </c>
      <c r="D57" s="82" t="s">
        <v>1141</v>
      </c>
      <c r="E57" s="82" t="s">
        <v>1967</v>
      </c>
      <c r="F57" s="82" t="s">
        <v>2007</v>
      </c>
    </row>
    <row r="58" spans="1:6">
      <c r="A58" s="81" t="s">
        <v>1964</v>
      </c>
      <c r="B58" s="85" t="s">
        <v>2047</v>
      </c>
      <c r="C58" s="86" t="s">
        <v>2048</v>
      </c>
      <c r="D58" s="82" t="s">
        <v>1141</v>
      </c>
      <c r="E58" s="82" t="s">
        <v>1967</v>
      </c>
      <c r="F58" s="82" t="s">
        <v>2007</v>
      </c>
    </row>
    <row r="59" spans="1:6">
      <c r="A59" s="81" t="s">
        <v>1964</v>
      </c>
      <c r="B59" s="85" t="s">
        <v>2049</v>
      </c>
      <c r="C59" s="86" t="s">
        <v>2050</v>
      </c>
      <c r="D59" s="82" t="s">
        <v>1141</v>
      </c>
      <c r="E59" s="82" t="s">
        <v>1967</v>
      </c>
      <c r="F59" s="82" t="s">
        <v>2007</v>
      </c>
    </row>
    <row r="60" spans="1:6">
      <c r="A60" s="81" t="s">
        <v>1964</v>
      </c>
      <c r="B60" s="85" t="s">
        <v>2051</v>
      </c>
      <c r="C60" s="86" t="s">
        <v>2052</v>
      </c>
      <c r="D60" s="82" t="s">
        <v>1141</v>
      </c>
      <c r="E60" s="82" t="s">
        <v>1967</v>
      </c>
      <c r="F60" s="82" t="s">
        <v>2007</v>
      </c>
    </row>
    <row r="61" spans="1:6">
      <c r="A61" s="81" t="s">
        <v>1964</v>
      </c>
      <c r="B61" s="85" t="s">
        <v>2053</v>
      </c>
      <c r="C61" s="86" t="s">
        <v>2054</v>
      </c>
      <c r="D61" s="82" t="s">
        <v>1141</v>
      </c>
      <c r="E61" s="82" t="s">
        <v>1967</v>
      </c>
      <c r="F61" s="82" t="s">
        <v>2007</v>
      </c>
    </row>
    <row r="62" spans="1:6">
      <c r="A62" s="81" t="s">
        <v>1964</v>
      </c>
      <c r="B62" s="85" t="s">
        <v>2055</v>
      </c>
      <c r="C62" s="86" t="s">
        <v>2056</v>
      </c>
      <c r="D62" s="82" t="s">
        <v>1141</v>
      </c>
      <c r="E62" s="82" t="s">
        <v>1967</v>
      </c>
      <c r="F62" s="82" t="s">
        <v>2007</v>
      </c>
    </row>
    <row r="63" spans="1:6">
      <c r="A63" s="81" t="s">
        <v>1964</v>
      </c>
      <c r="B63" s="85" t="s">
        <v>2057</v>
      </c>
      <c r="C63" s="86" t="s">
        <v>2058</v>
      </c>
      <c r="D63" s="82" t="s">
        <v>1141</v>
      </c>
      <c r="E63" s="82" t="s">
        <v>1967</v>
      </c>
      <c r="F63" s="82" t="s">
        <v>2007</v>
      </c>
    </row>
    <row r="64" spans="1:6">
      <c r="A64" s="81" t="s">
        <v>1964</v>
      </c>
      <c r="B64" s="85" t="s">
        <v>2059</v>
      </c>
      <c r="C64" s="86" t="s">
        <v>2060</v>
      </c>
      <c r="D64" s="82" t="s">
        <v>1141</v>
      </c>
      <c r="E64" s="82" t="s">
        <v>1967</v>
      </c>
      <c r="F64" s="82" t="s">
        <v>2007</v>
      </c>
    </row>
    <row r="65" spans="1:6">
      <c r="A65" s="81" t="s">
        <v>1964</v>
      </c>
      <c r="B65" s="85" t="s">
        <v>2061</v>
      </c>
      <c r="C65" s="86" t="s">
        <v>2062</v>
      </c>
      <c r="D65" s="82" t="s">
        <v>1141</v>
      </c>
      <c r="E65" s="82" t="s">
        <v>1967</v>
      </c>
      <c r="F65" s="82" t="s">
        <v>2007</v>
      </c>
    </row>
    <row r="66" spans="1:6">
      <c r="A66" s="81" t="s">
        <v>1964</v>
      </c>
      <c r="B66" s="85" t="s">
        <v>2063</v>
      </c>
      <c r="C66" s="86" t="s">
        <v>2064</v>
      </c>
      <c r="D66" s="82" t="s">
        <v>1141</v>
      </c>
      <c r="E66" s="82" t="s">
        <v>1967</v>
      </c>
      <c r="F66" s="82" t="s">
        <v>2007</v>
      </c>
    </row>
    <row r="67" spans="1:6">
      <c r="A67" s="81" t="s">
        <v>1964</v>
      </c>
      <c r="B67" s="85" t="s">
        <v>2065</v>
      </c>
      <c r="C67" s="86" t="s">
        <v>2066</v>
      </c>
      <c r="D67" s="82" t="s">
        <v>1141</v>
      </c>
      <c r="E67" s="82" t="s">
        <v>1967</v>
      </c>
      <c r="F67" s="82" t="s">
        <v>2007</v>
      </c>
    </row>
    <row r="68" spans="1:6">
      <c r="A68" s="81" t="s">
        <v>1964</v>
      </c>
      <c r="B68" s="85" t="s">
        <v>2067</v>
      </c>
      <c r="C68" s="86" t="s">
        <v>2068</v>
      </c>
      <c r="D68" s="82" t="s">
        <v>1141</v>
      </c>
      <c r="E68" s="82" t="s">
        <v>1967</v>
      </c>
      <c r="F68" s="82" t="s">
        <v>2007</v>
      </c>
    </row>
    <row r="69" spans="1:6">
      <c r="A69" s="81" t="s">
        <v>1964</v>
      </c>
      <c r="B69" s="85" t="s">
        <v>2069</v>
      </c>
      <c r="C69" s="86" t="s">
        <v>2070</v>
      </c>
      <c r="D69" s="82" t="s">
        <v>1141</v>
      </c>
      <c r="E69" s="82" t="s">
        <v>1967</v>
      </c>
      <c r="F69" s="82" t="s">
        <v>2007</v>
      </c>
    </row>
    <row r="70" spans="1:6">
      <c r="A70" s="81" t="s">
        <v>1964</v>
      </c>
      <c r="B70" s="85" t="s">
        <v>2071</v>
      </c>
      <c r="C70" s="86" t="s">
        <v>2072</v>
      </c>
      <c r="D70" s="82" t="s">
        <v>1141</v>
      </c>
      <c r="E70" s="82" t="s">
        <v>1967</v>
      </c>
      <c r="F70" s="82" t="s">
        <v>2007</v>
      </c>
    </row>
    <row r="71" spans="1:6">
      <c r="A71" s="81" t="s">
        <v>1964</v>
      </c>
      <c r="B71" s="85" t="s">
        <v>2073</v>
      </c>
      <c r="C71" s="86" t="s">
        <v>2074</v>
      </c>
      <c r="D71" s="82" t="s">
        <v>1141</v>
      </c>
      <c r="E71" s="82" t="s">
        <v>1967</v>
      </c>
      <c r="F71" s="82" t="s">
        <v>2007</v>
      </c>
    </row>
    <row r="72" spans="1:6">
      <c r="A72" s="81" t="s">
        <v>1964</v>
      </c>
      <c r="B72" s="85" t="s">
        <v>2075</v>
      </c>
      <c r="C72" s="86" t="s">
        <v>2076</v>
      </c>
      <c r="D72" s="82" t="s">
        <v>1141</v>
      </c>
      <c r="E72" s="82" t="s">
        <v>1967</v>
      </c>
      <c r="F72" s="82" t="s">
        <v>2007</v>
      </c>
    </row>
    <row r="73" spans="1:6">
      <c r="A73" s="81" t="s">
        <v>1964</v>
      </c>
      <c r="B73" s="85" t="s">
        <v>2077</v>
      </c>
      <c r="C73" s="86" t="s">
        <v>2078</v>
      </c>
      <c r="D73" s="82" t="s">
        <v>1141</v>
      </c>
      <c r="E73" s="82" t="s">
        <v>1967</v>
      </c>
      <c r="F73" s="82" t="s">
        <v>2007</v>
      </c>
    </row>
    <row r="74" spans="1:6">
      <c r="A74" s="81" t="s">
        <v>1964</v>
      </c>
      <c r="B74" s="85" t="s">
        <v>2079</v>
      </c>
      <c r="C74" s="86" t="s">
        <v>2080</v>
      </c>
      <c r="D74" s="82" t="s">
        <v>1141</v>
      </c>
      <c r="E74" s="82" t="s">
        <v>1967</v>
      </c>
      <c r="F74" s="82" t="s">
        <v>2007</v>
      </c>
    </row>
    <row r="75" spans="1:6">
      <c r="A75" s="81" t="s">
        <v>1964</v>
      </c>
      <c r="B75" s="85" t="s">
        <v>2081</v>
      </c>
      <c r="C75" s="86" t="s">
        <v>2082</v>
      </c>
      <c r="D75" s="82" t="s">
        <v>1141</v>
      </c>
      <c r="E75" s="82" t="s">
        <v>1967</v>
      </c>
      <c r="F75" s="82" t="s">
        <v>2007</v>
      </c>
    </row>
    <row r="76" spans="1:6">
      <c r="A76" s="81" t="s">
        <v>1964</v>
      </c>
      <c r="B76" s="85" t="s">
        <v>2083</v>
      </c>
      <c r="C76" s="86" t="s">
        <v>2084</v>
      </c>
      <c r="D76" s="82" t="s">
        <v>1141</v>
      </c>
      <c r="E76" s="82" t="s">
        <v>1967</v>
      </c>
      <c r="F76" s="82" t="s">
        <v>2007</v>
      </c>
    </row>
    <row r="77" spans="1:6">
      <c r="A77" s="81" t="s">
        <v>1964</v>
      </c>
      <c r="B77" s="85" t="s">
        <v>2085</v>
      </c>
      <c r="C77" s="86" t="s">
        <v>2086</v>
      </c>
      <c r="D77" s="82" t="s">
        <v>1141</v>
      </c>
      <c r="E77" s="82" t="s">
        <v>1967</v>
      </c>
      <c r="F77" s="82" t="s">
        <v>2007</v>
      </c>
    </row>
    <row r="78" spans="1:6">
      <c r="A78" s="81" t="s">
        <v>1964</v>
      </c>
      <c r="B78" s="85" t="s">
        <v>2087</v>
      </c>
      <c r="C78" s="86" t="s">
        <v>2088</v>
      </c>
      <c r="D78" s="82" t="s">
        <v>1141</v>
      </c>
      <c r="E78" s="82" t="s">
        <v>1967</v>
      </c>
      <c r="F78" s="82" t="s">
        <v>2007</v>
      </c>
    </row>
    <row r="79" spans="1:6">
      <c r="A79" s="81" t="s">
        <v>1964</v>
      </c>
      <c r="B79" s="85" t="s">
        <v>2089</v>
      </c>
      <c r="C79" s="86" t="s">
        <v>2090</v>
      </c>
      <c r="D79" s="82" t="s">
        <v>1141</v>
      </c>
      <c r="E79" s="82" t="s">
        <v>1967</v>
      </c>
      <c r="F79" s="82" t="s">
        <v>2007</v>
      </c>
    </row>
    <row r="80" spans="1:6">
      <c r="A80" s="81" t="s">
        <v>1964</v>
      </c>
      <c r="B80" s="85" t="s">
        <v>2091</v>
      </c>
      <c r="C80" s="86" t="s">
        <v>2092</v>
      </c>
      <c r="D80" s="82" t="s">
        <v>1141</v>
      </c>
      <c r="E80" s="82" t="s">
        <v>1967</v>
      </c>
      <c r="F80" s="82" t="s">
        <v>2007</v>
      </c>
    </row>
    <row r="81" spans="1:6">
      <c r="A81" s="81" t="s">
        <v>1964</v>
      </c>
      <c r="B81" s="85" t="s">
        <v>2093</v>
      </c>
      <c r="C81" s="86" t="s">
        <v>2094</v>
      </c>
      <c r="D81" s="82" t="s">
        <v>1141</v>
      </c>
      <c r="E81" s="82" t="s">
        <v>1967</v>
      </c>
      <c r="F81" s="82" t="s">
        <v>2007</v>
      </c>
    </row>
    <row r="82" spans="1:6">
      <c r="A82" s="81" t="s">
        <v>1964</v>
      </c>
      <c r="B82" s="85" t="s">
        <v>2095</v>
      </c>
      <c r="C82" s="86" t="s">
        <v>2096</v>
      </c>
      <c r="D82" s="82" t="s">
        <v>1141</v>
      </c>
      <c r="E82" s="82" t="s">
        <v>1967</v>
      </c>
      <c r="F82" s="82" t="s">
        <v>2007</v>
      </c>
    </row>
    <row r="83" spans="1:6">
      <c r="A83" s="81" t="s">
        <v>1964</v>
      </c>
      <c r="B83" s="85" t="s">
        <v>2097</v>
      </c>
      <c r="C83" s="86" t="s">
        <v>2098</v>
      </c>
      <c r="D83" s="82" t="s">
        <v>1141</v>
      </c>
      <c r="E83" s="82" t="s">
        <v>1967</v>
      </c>
      <c r="F83" s="82" t="s">
        <v>2007</v>
      </c>
    </row>
    <row r="84" spans="1:6">
      <c r="A84" s="81" t="s">
        <v>1964</v>
      </c>
      <c r="B84" s="85" t="s">
        <v>2099</v>
      </c>
      <c r="C84" s="86" t="s">
        <v>2100</v>
      </c>
      <c r="D84" s="82" t="s">
        <v>1141</v>
      </c>
      <c r="E84" s="82" t="s">
        <v>1967</v>
      </c>
      <c r="F84" s="82" t="s">
        <v>2007</v>
      </c>
    </row>
    <row r="85" spans="1:6">
      <c r="A85" s="81" t="s">
        <v>1964</v>
      </c>
      <c r="B85" s="85" t="s">
        <v>2101</v>
      </c>
      <c r="C85" s="86" t="s">
        <v>2102</v>
      </c>
      <c r="D85" s="82" t="s">
        <v>1141</v>
      </c>
      <c r="E85" s="82" t="s">
        <v>1967</v>
      </c>
      <c r="F85" s="82" t="s">
        <v>2007</v>
      </c>
    </row>
    <row r="86" spans="1:6">
      <c r="A86" s="81" t="s">
        <v>1964</v>
      </c>
      <c r="B86" s="85" t="s">
        <v>2103</v>
      </c>
      <c r="C86" s="86" t="s">
        <v>2104</v>
      </c>
      <c r="D86" s="82" t="s">
        <v>1141</v>
      </c>
      <c r="E86" s="82" t="s">
        <v>1967</v>
      </c>
      <c r="F86" s="82" t="s">
        <v>2007</v>
      </c>
    </row>
    <row r="87" spans="1:6">
      <c r="A87" s="81" t="s">
        <v>1964</v>
      </c>
      <c r="B87" s="85" t="s">
        <v>2105</v>
      </c>
      <c r="C87" s="86" t="s">
        <v>2106</v>
      </c>
      <c r="D87" s="82" t="s">
        <v>1141</v>
      </c>
      <c r="E87" s="82" t="s">
        <v>1967</v>
      </c>
      <c r="F87" s="82" t="s">
        <v>2007</v>
      </c>
    </row>
    <row r="88" spans="1:6">
      <c r="A88" s="81" t="s">
        <v>1964</v>
      </c>
      <c r="B88" s="85" t="s">
        <v>2107</v>
      </c>
      <c r="C88" s="86" t="s">
        <v>2108</v>
      </c>
      <c r="D88" s="82" t="s">
        <v>1141</v>
      </c>
      <c r="E88" s="82" t="s">
        <v>1967</v>
      </c>
      <c r="F88" s="82" t="s">
        <v>2007</v>
      </c>
    </row>
    <row r="89" spans="1:6">
      <c r="A89" s="81" t="s">
        <v>1964</v>
      </c>
      <c r="B89" s="85" t="s">
        <v>2109</v>
      </c>
      <c r="C89" s="86" t="s">
        <v>2110</v>
      </c>
      <c r="D89" s="82" t="s">
        <v>1141</v>
      </c>
      <c r="E89" s="82" t="s">
        <v>1967</v>
      </c>
      <c r="F89" s="82" t="s">
        <v>2007</v>
      </c>
    </row>
    <row r="90" spans="1:6">
      <c r="A90" s="81" t="s">
        <v>1964</v>
      </c>
      <c r="B90" s="85" t="s">
        <v>2111</v>
      </c>
      <c r="C90" s="86" t="s">
        <v>2112</v>
      </c>
      <c r="D90" s="82" t="s">
        <v>1141</v>
      </c>
      <c r="E90" s="82" t="s">
        <v>1967</v>
      </c>
      <c r="F90" s="82" t="s">
        <v>2007</v>
      </c>
    </row>
    <row r="91" spans="1:6">
      <c r="A91" s="81" t="s">
        <v>1964</v>
      </c>
      <c r="B91" s="85" t="s">
        <v>2113</v>
      </c>
      <c r="C91" s="86" t="s">
        <v>2114</v>
      </c>
      <c r="D91" s="82" t="s">
        <v>1141</v>
      </c>
      <c r="E91" s="82" t="s">
        <v>1967</v>
      </c>
      <c r="F91" s="82" t="s">
        <v>2007</v>
      </c>
    </row>
    <row r="92" spans="1:6">
      <c r="A92" s="81" t="s">
        <v>1964</v>
      </c>
      <c r="B92" s="83" t="s">
        <v>1157</v>
      </c>
      <c r="C92" s="84" t="s">
        <v>1158</v>
      </c>
      <c r="D92" s="82" t="s">
        <v>1157</v>
      </c>
      <c r="E92" s="82" t="s">
        <v>1089</v>
      </c>
      <c r="F92" s="82" t="s">
        <v>2115</v>
      </c>
    </row>
    <row r="93" spans="1:6">
      <c r="A93" s="81" t="s">
        <v>1964</v>
      </c>
      <c r="B93" s="85" t="s">
        <v>2116</v>
      </c>
      <c r="C93" s="86" t="s">
        <v>2117</v>
      </c>
      <c r="D93" s="82" t="s">
        <v>1157</v>
      </c>
      <c r="E93" s="82" t="s">
        <v>1967</v>
      </c>
      <c r="F93" s="82" t="s">
        <v>2115</v>
      </c>
    </row>
    <row r="94" spans="1:6">
      <c r="A94" s="81" t="s">
        <v>1964</v>
      </c>
      <c r="B94" s="85" t="s">
        <v>2118</v>
      </c>
      <c r="C94" s="86" t="s">
        <v>722</v>
      </c>
      <c r="D94" s="82" t="s">
        <v>1157</v>
      </c>
      <c r="E94" s="82" t="s">
        <v>1967</v>
      </c>
      <c r="F94" s="82" t="s">
        <v>2115</v>
      </c>
    </row>
    <row r="95" spans="1:6">
      <c r="A95" s="81" t="s">
        <v>1964</v>
      </c>
      <c r="B95" s="85" t="s">
        <v>2119</v>
      </c>
      <c r="C95" s="86" t="s">
        <v>2120</v>
      </c>
      <c r="D95" s="82" t="s">
        <v>1157</v>
      </c>
      <c r="E95" s="82" t="s">
        <v>1967</v>
      </c>
      <c r="F95" s="82" t="s">
        <v>2115</v>
      </c>
    </row>
    <row r="96" spans="1:6">
      <c r="A96" s="81" t="s">
        <v>1964</v>
      </c>
      <c r="B96" s="85" t="s">
        <v>2121</v>
      </c>
      <c r="C96" s="86" t="s">
        <v>2122</v>
      </c>
      <c r="D96" s="82" t="s">
        <v>1157</v>
      </c>
      <c r="E96" s="82" t="s">
        <v>1967</v>
      </c>
      <c r="F96" s="82" t="s">
        <v>2115</v>
      </c>
    </row>
    <row r="97" spans="1:6">
      <c r="A97" s="81" t="s">
        <v>1964</v>
      </c>
      <c r="B97" s="85" t="s">
        <v>2123</v>
      </c>
      <c r="C97" s="86" t="s">
        <v>2124</v>
      </c>
      <c r="D97" s="82" t="s">
        <v>1157</v>
      </c>
      <c r="E97" s="82" t="s">
        <v>1967</v>
      </c>
      <c r="F97" s="82" t="s">
        <v>2115</v>
      </c>
    </row>
    <row r="98" spans="1:6">
      <c r="A98" s="81" t="s">
        <v>1964</v>
      </c>
      <c r="B98" s="83" t="s">
        <v>1322</v>
      </c>
      <c r="C98" s="84" t="s">
        <v>1323</v>
      </c>
      <c r="D98" s="82" t="s">
        <v>1322</v>
      </c>
      <c r="E98" s="82" t="s">
        <v>1089</v>
      </c>
      <c r="F98" s="82" t="s">
        <v>2125</v>
      </c>
    </row>
    <row r="99" spans="1:6">
      <c r="A99" s="81" t="s">
        <v>1964</v>
      </c>
      <c r="B99" s="85" t="s">
        <v>2126</v>
      </c>
      <c r="C99" s="86" t="s">
        <v>2127</v>
      </c>
      <c r="D99" s="82" t="s">
        <v>1322</v>
      </c>
      <c r="E99" s="82" t="s">
        <v>1967</v>
      </c>
      <c r="F99" s="82" t="s">
        <v>2125</v>
      </c>
    </row>
    <row r="100" spans="1:6">
      <c r="A100" s="81" t="s">
        <v>1964</v>
      </c>
      <c r="B100" s="85" t="s">
        <v>2128</v>
      </c>
      <c r="C100" s="86" t="s">
        <v>2129</v>
      </c>
      <c r="D100" s="82" t="s">
        <v>1322</v>
      </c>
      <c r="E100" s="82" t="s">
        <v>1967</v>
      </c>
      <c r="F100" s="82" t="s">
        <v>2125</v>
      </c>
    </row>
    <row r="101" spans="1:6">
      <c r="A101" s="81" t="s">
        <v>1964</v>
      </c>
      <c r="B101" s="85" t="s">
        <v>2130</v>
      </c>
      <c r="C101" s="86" t="s">
        <v>404</v>
      </c>
      <c r="D101" s="82" t="s">
        <v>1322</v>
      </c>
      <c r="E101" s="82" t="s">
        <v>1967</v>
      </c>
      <c r="F101" s="82" t="s">
        <v>2125</v>
      </c>
    </row>
    <row r="102" spans="1:6">
      <c r="A102" s="81" t="s">
        <v>1964</v>
      </c>
      <c r="B102" s="85" t="s">
        <v>2131</v>
      </c>
      <c r="C102" s="86" t="s">
        <v>405</v>
      </c>
      <c r="D102" s="82" t="s">
        <v>1322</v>
      </c>
      <c r="E102" s="82" t="s">
        <v>1967</v>
      </c>
      <c r="F102" s="82" t="s">
        <v>2125</v>
      </c>
    </row>
    <row r="103" spans="1:6">
      <c r="A103" s="81" t="s">
        <v>1964</v>
      </c>
      <c r="B103" s="85" t="s">
        <v>2132</v>
      </c>
      <c r="C103" s="86" t="s">
        <v>406</v>
      </c>
      <c r="D103" s="82" t="s">
        <v>1322</v>
      </c>
      <c r="E103" s="82" t="s">
        <v>1967</v>
      </c>
      <c r="F103" s="82" t="s">
        <v>2125</v>
      </c>
    </row>
    <row r="104" spans="1:6">
      <c r="A104" s="81" t="s">
        <v>1964</v>
      </c>
      <c r="B104" s="85" t="s">
        <v>2133</v>
      </c>
      <c r="C104" s="86" t="s">
        <v>407</v>
      </c>
      <c r="D104" s="82" t="s">
        <v>1322</v>
      </c>
      <c r="E104" s="82" t="s">
        <v>1967</v>
      </c>
      <c r="F104" s="82" t="s">
        <v>2125</v>
      </c>
    </row>
    <row r="105" spans="1:6">
      <c r="A105" s="81" t="s">
        <v>1964</v>
      </c>
      <c r="B105" s="85" t="s">
        <v>2134</v>
      </c>
      <c r="C105" s="86" t="s">
        <v>408</v>
      </c>
      <c r="D105" s="82" t="s">
        <v>1322</v>
      </c>
      <c r="E105" s="82" t="s">
        <v>1967</v>
      </c>
      <c r="F105" s="82" t="s">
        <v>2125</v>
      </c>
    </row>
    <row r="106" spans="1:6">
      <c r="A106" s="81" t="s">
        <v>1964</v>
      </c>
      <c r="B106" s="85" t="s">
        <v>2135</v>
      </c>
      <c r="C106" s="86" t="s">
        <v>409</v>
      </c>
      <c r="D106" s="82" t="s">
        <v>1322</v>
      </c>
      <c r="E106" s="82" t="s">
        <v>1967</v>
      </c>
      <c r="F106" s="82" t="s">
        <v>2125</v>
      </c>
    </row>
    <row r="107" spans="1:6">
      <c r="A107" s="81" t="s">
        <v>1964</v>
      </c>
      <c r="B107" s="85" t="s">
        <v>2136</v>
      </c>
      <c r="C107" s="86" t="s">
        <v>140</v>
      </c>
      <c r="D107" s="82" t="s">
        <v>1322</v>
      </c>
      <c r="E107" s="82" t="s">
        <v>1967</v>
      </c>
      <c r="F107" s="82" t="s">
        <v>2125</v>
      </c>
    </row>
    <row r="108" spans="1:6">
      <c r="A108" s="81" t="s">
        <v>1964</v>
      </c>
      <c r="B108" s="85" t="s">
        <v>2137</v>
      </c>
      <c r="C108" s="86" t="s">
        <v>141</v>
      </c>
      <c r="D108" s="82" t="s">
        <v>1322</v>
      </c>
      <c r="E108" s="82" t="s">
        <v>1967</v>
      </c>
      <c r="F108" s="82" t="s">
        <v>2125</v>
      </c>
    </row>
    <row r="109" spans="1:6">
      <c r="A109" s="81" t="s">
        <v>1964</v>
      </c>
      <c r="B109" s="85" t="s">
        <v>2138</v>
      </c>
      <c r="C109" s="86" t="s">
        <v>410</v>
      </c>
      <c r="D109" s="82" t="s">
        <v>1322</v>
      </c>
      <c r="E109" s="82" t="s">
        <v>1967</v>
      </c>
      <c r="F109" s="82" t="s">
        <v>2125</v>
      </c>
    </row>
    <row r="110" spans="1:6">
      <c r="A110" s="81" t="s">
        <v>1964</v>
      </c>
      <c r="B110" s="85" t="s">
        <v>2139</v>
      </c>
      <c r="C110" s="86" t="s">
        <v>142</v>
      </c>
      <c r="D110" s="82" t="s">
        <v>1322</v>
      </c>
      <c r="E110" s="82" t="s">
        <v>1967</v>
      </c>
      <c r="F110" s="82" t="s">
        <v>2125</v>
      </c>
    </row>
    <row r="111" spans="1:6">
      <c r="A111" s="81" t="s">
        <v>1964</v>
      </c>
      <c r="B111" s="85" t="s">
        <v>2140</v>
      </c>
      <c r="C111" s="86" t="s">
        <v>144</v>
      </c>
      <c r="D111" s="82" t="s">
        <v>1322</v>
      </c>
      <c r="E111" s="82" t="s">
        <v>1967</v>
      </c>
      <c r="F111" s="82" t="s">
        <v>2125</v>
      </c>
    </row>
    <row r="112" spans="1:6">
      <c r="A112" s="81" t="s">
        <v>1964</v>
      </c>
      <c r="B112" s="85" t="s">
        <v>2141</v>
      </c>
      <c r="C112" s="86" t="s">
        <v>145</v>
      </c>
      <c r="D112" s="82" t="s">
        <v>1322</v>
      </c>
      <c r="E112" s="82" t="s">
        <v>1967</v>
      </c>
      <c r="F112" s="82" t="s">
        <v>2125</v>
      </c>
    </row>
    <row r="113" spans="1:6">
      <c r="A113" s="81" t="s">
        <v>1964</v>
      </c>
      <c r="B113" s="85" t="s">
        <v>2142</v>
      </c>
      <c r="C113" s="86" t="s">
        <v>147</v>
      </c>
      <c r="D113" s="82" t="s">
        <v>1322</v>
      </c>
      <c r="E113" s="82" t="s">
        <v>1967</v>
      </c>
      <c r="F113" s="82" t="s">
        <v>2125</v>
      </c>
    </row>
    <row r="114" spans="1:6">
      <c r="A114" s="81" t="s">
        <v>1964</v>
      </c>
      <c r="B114" s="85" t="s">
        <v>2143</v>
      </c>
      <c r="C114" s="86" t="s">
        <v>148</v>
      </c>
      <c r="D114" s="82" t="s">
        <v>1322</v>
      </c>
      <c r="E114" s="82" t="s">
        <v>1967</v>
      </c>
      <c r="F114" s="82" t="s">
        <v>2125</v>
      </c>
    </row>
    <row r="115" spans="1:6">
      <c r="A115" s="81" t="s">
        <v>1964</v>
      </c>
      <c r="B115" s="85" t="s">
        <v>2144</v>
      </c>
      <c r="C115" s="86" t="s">
        <v>149</v>
      </c>
      <c r="D115" s="82" t="s">
        <v>1322</v>
      </c>
      <c r="E115" s="82" t="s">
        <v>1967</v>
      </c>
      <c r="F115" s="82" t="s">
        <v>2125</v>
      </c>
    </row>
    <row r="116" spans="1:6">
      <c r="A116" s="81" t="s">
        <v>1964</v>
      </c>
      <c r="B116" s="85" t="s">
        <v>2145</v>
      </c>
      <c r="C116" s="86" t="s">
        <v>150</v>
      </c>
      <c r="D116" s="82" t="s">
        <v>1322</v>
      </c>
      <c r="E116" s="82" t="s">
        <v>1967</v>
      </c>
      <c r="F116" s="82" t="s">
        <v>2125</v>
      </c>
    </row>
    <row r="117" spans="1:6">
      <c r="A117" s="81" t="s">
        <v>1964</v>
      </c>
      <c r="B117" s="85" t="s">
        <v>2146</v>
      </c>
      <c r="C117" s="86" t="s">
        <v>709</v>
      </c>
      <c r="D117" s="82" t="s">
        <v>1322</v>
      </c>
      <c r="E117" s="82" t="s">
        <v>1967</v>
      </c>
      <c r="F117" s="82" t="s">
        <v>2125</v>
      </c>
    </row>
    <row r="118" spans="1:6">
      <c r="A118" s="81" t="s">
        <v>1964</v>
      </c>
      <c r="B118" s="85" t="s">
        <v>2147</v>
      </c>
      <c r="C118" s="86" t="s">
        <v>411</v>
      </c>
      <c r="D118" s="82" t="s">
        <v>1322</v>
      </c>
      <c r="E118" s="82" t="s">
        <v>1967</v>
      </c>
      <c r="F118" s="82" t="s">
        <v>2125</v>
      </c>
    </row>
    <row r="119" spans="1:6">
      <c r="A119" s="81" t="s">
        <v>1964</v>
      </c>
      <c r="B119" s="85" t="s">
        <v>2148</v>
      </c>
      <c r="C119" s="86" t="s">
        <v>710</v>
      </c>
      <c r="D119" s="82" t="s">
        <v>1322</v>
      </c>
      <c r="E119" s="82" t="s">
        <v>1967</v>
      </c>
      <c r="F119" s="82" t="s">
        <v>2125</v>
      </c>
    </row>
    <row r="120" spans="1:6">
      <c r="A120" s="81" t="s">
        <v>1964</v>
      </c>
      <c r="B120" s="85" t="s">
        <v>2149</v>
      </c>
      <c r="C120" s="86" t="s">
        <v>412</v>
      </c>
      <c r="D120" s="82" t="s">
        <v>1322</v>
      </c>
      <c r="E120" s="82" t="s">
        <v>1967</v>
      </c>
      <c r="F120" s="82" t="s">
        <v>2125</v>
      </c>
    </row>
    <row r="121" spans="1:6">
      <c r="A121" s="81" t="s">
        <v>1964</v>
      </c>
      <c r="B121" s="85" t="s">
        <v>2150</v>
      </c>
      <c r="C121" s="86" t="s">
        <v>413</v>
      </c>
      <c r="D121" s="82" t="s">
        <v>1322</v>
      </c>
      <c r="E121" s="82" t="s">
        <v>1967</v>
      </c>
      <c r="F121" s="82" t="s">
        <v>2125</v>
      </c>
    </row>
    <row r="122" spans="1:6">
      <c r="A122" s="81" t="s">
        <v>1964</v>
      </c>
      <c r="B122" s="85" t="s">
        <v>2151</v>
      </c>
      <c r="C122" s="86" t="s">
        <v>414</v>
      </c>
      <c r="D122" s="82" t="s">
        <v>1322</v>
      </c>
      <c r="E122" s="82" t="s">
        <v>1967</v>
      </c>
      <c r="F122" s="82" t="s">
        <v>2125</v>
      </c>
    </row>
    <row r="123" spans="1:6">
      <c r="A123" s="81" t="s">
        <v>1964</v>
      </c>
      <c r="B123" s="85" t="s">
        <v>2152</v>
      </c>
      <c r="C123" s="86" t="s">
        <v>415</v>
      </c>
      <c r="D123" s="82" t="s">
        <v>1322</v>
      </c>
      <c r="E123" s="82" t="s">
        <v>1967</v>
      </c>
      <c r="F123" s="82" t="s">
        <v>2125</v>
      </c>
    </row>
    <row r="124" spans="1:6">
      <c r="A124" s="81" t="s">
        <v>1964</v>
      </c>
      <c r="B124" s="85" t="s">
        <v>2153</v>
      </c>
      <c r="C124" s="86" t="s">
        <v>416</v>
      </c>
      <c r="D124" s="82" t="s">
        <v>1322</v>
      </c>
      <c r="E124" s="82" t="s">
        <v>1967</v>
      </c>
      <c r="F124" s="82" t="s">
        <v>2125</v>
      </c>
    </row>
    <row r="125" spans="1:6">
      <c r="A125" s="81" t="s">
        <v>1964</v>
      </c>
      <c r="B125" s="85" t="s">
        <v>2154</v>
      </c>
      <c r="C125" s="86" t="s">
        <v>417</v>
      </c>
      <c r="D125" s="82" t="s">
        <v>1322</v>
      </c>
      <c r="E125" s="82" t="s">
        <v>1967</v>
      </c>
      <c r="F125" s="82" t="s">
        <v>2125</v>
      </c>
    </row>
    <row r="126" spans="1:6">
      <c r="A126" s="81" t="s">
        <v>1964</v>
      </c>
      <c r="B126" s="85" t="s">
        <v>2155</v>
      </c>
      <c r="C126" s="86" t="s">
        <v>418</v>
      </c>
      <c r="D126" s="82" t="s">
        <v>1322</v>
      </c>
      <c r="E126" s="82" t="s">
        <v>1967</v>
      </c>
      <c r="F126" s="82" t="s">
        <v>2125</v>
      </c>
    </row>
    <row r="127" spans="1:6">
      <c r="A127" s="81" t="s">
        <v>1964</v>
      </c>
      <c r="B127" s="85" t="s">
        <v>2156</v>
      </c>
      <c r="C127" s="86" t="s">
        <v>419</v>
      </c>
      <c r="D127" s="82" t="s">
        <v>1322</v>
      </c>
      <c r="E127" s="82" t="s">
        <v>1967</v>
      </c>
      <c r="F127" s="82" t="s">
        <v>2125</v>
      </c>
    </row>
    <row r="128" spans="1:6">
      <c r="A128" s="81" t="s">
        <v>1964</v>
      </c>
      <c r="B128" s="85" t="s">
        <v>2157</v>
      </c>
      <c r="C128" s="86" t="s">
        <v>420</v>
      </c>
      <c r="D128" s="82" t="s">
        <v>1322</v>
      </c>
      <c r="E128" s="82" t="s">
        <v>1967</v>
      </c>
      <c r="F128" s="82" t="s">
        <v>2125</v>
      </c>
    </row>
    <row r="129" spans="1:6">
      <c r="A129" s="81" t="s">
        <v>1964</v>
      </c>
      <c r="B129" s="85" t="s">
        <v>2158</v>
      </c>
      <c r="C129" s="86" t="s">
        <v>421</v>
      </c>
      <c r="D129" s="82" t="s">
        <v>1322</v>
      </c>
      <c r="E129" s="82" t="s">
        <v>1967</v>
      </c>
      <c r="F129" s="82" t="s">
        <v>2125</v>
      </c>
    </row>
    <row r="130" spans="1:6">
      <c r="A130" s="81" t="s">
        <v>1964</v>
      </c>
      <c r="B130" s="85" t="s">
        <v>2159</v>
      </c>
      <c r="C130" s="86" t="s">
        <v>422</v>
      </c>
      <c r="D130" s="82" t="s">
        <v>1322</v>
      </c>
      <c r="E130" s="82" t="s">
        <v>1967</v>
      </c>
      <c r="F130" s="82" t="s">
        <v>2125</v>
      </c>
    </row>
    <row r="131" spans="1:6">
      <c r="A131" s="81" t="s">
        <v>1964</v>
      </c>
      <c r="B131" s="85" t="s">
        <v>2160</v>
      </c>
      <c r="C131" s="86" t="s">
        <v>423</v>
      </c>
      <c r="D131" s="82" t="s">
        <v>1322</v>
      </c>
      <c r="E131" s="82" t="s">
        <v>1967</v>
      </c>
      <c r="F131" s="82" t="s">
        <v>2125</v>
      </c>
    </row>
    <row r="132" spans="1:6">
      <c r="A132" s="81" t="s">
        <v>1964</v>
      </c>
      <c r="B132" s="85" t="s">
        <v>2161</v>
      </c>
      <c r="C132" s="86" t="s">
        <v>424</v>
      </c>
      <c r="D132" s="82" t="s">
        <v>1322</v>
      </c>
      <c r="E132" s="82" t="s">
        <v>1967</v>
      </c>
      <c r="F132" s="82" t="s">
        <v>2125</v>
      </c>
    </row>
    <row r="133" spans="1:6">
      <c r="A133" s="81" t="s">
        <v>1964</v>
      </c>
      <c r="B133" s="85" t="s">
        <v>2162</v>
      </c>
      <c r="C133" s="86" t="s">
        <v>425</v>
      </c>
      <c r="D133" s="82" t="s">
        <v>1322</v>
      </c>
      <c r="E133" s="82" t="s">
        <v>1967</v>
      </c>
      <c r="F133" s="82" t="s">
        <v>2125</v>
      </c>
    </row>
    <row r="134" spans="1:6">
      <c r="A134" s="81" t="s">
        <v>1964</v>
      </c>
      <c r="B134" s="85" t="s">
        <v>2163</v>
      </c>
      <c r="C134" s="86" t="s">
        <v>426</v>
      </c>
      <c r="D134" s="82" t="s">
        <v>1322</v>
      </c>
      <c r="E134" s="82" t="s">
        <v>1967</v>
      </c>
      <c r="F134" s="82" t="s">
        <v>2125</v>
      </c>
    </row>
    <row r="135" spans="1:6">
      <c r="A135" s="81" t="s">
        <v>1964</v>
      </c>
      <c r="B135" s="85" t="s">
        <v>2164</v>
      </c>
      <c r="C135" s="86" t="s">
        <v>427</v>
      </c>
      <c r="D135" s="82" t="s">
        <v>1322</v>
      </c>
      <c r="E135" s="82" t="s">
        <v>1967</v>
      </c>
      <c r="F135" s="82" t="s">
        <v>2125</v>
      </c>
    </row>
    <row r="136" spans="1:6">
      <c r="A136" s="81" t="s">
        <v>1964</v>
      </c>
      <c r="B136" s="85" t="s">
        <v>2165</v>
      </c>
      <c r="C136" s="86" t="s">
        <v>428</v>
      </c>
      <c r="D136" s="82" t="s">
        <v>1322</v>
      </c>
      <c r="E136" s="82" t="s">
        <v>1967</v>
      </c>
      <c r="F136" s="82" t="s">
        <v>2125</v>
      </c>
    </row>
    <row r="137" spans="1:6">
      <c r="A137" s="81" t="s">
        <v>1964</v>
      </c>
      <c r="B137" s="85" t="s">
        <v>2166</v>
      </c>
      <c r="C137" s="86" t="s">
        <v>2167</v>
      </c>
      <c r="D137" s="82" t="s">
        <v>1322</v>
      </c>
      <c r="E137" s="82" t="s">
        <v>1967</v>
      </c>
      <c r="F137" s="82" t="s">
        <v>2125</v>
      </c>
    </row>
    <row r="138" spans="1:6">
      <c r="A138" s="81" t="s">
        <v>1964</v>
      </c>
      <c r="B138" s="85" t="s">
        <v>2168</v>
      </c>
      <c r="C138" s="86" t="s">
        <v>429</v>
      </c>
      <c r="D138" s="82" t="s">
        <v>1322</v>
      </c>
      <c r="E138" s="82" t="s">
        <v>1967</v>
      </c>
      <c r="F138" s="82" t="s">
        <v>2125</v>
      </c>
    </row>
    <row r="139" spans="1:6">
      <c r="A139" s="81" t="s">
        <v>1964</v>
      </c>
      <c r="B139" s="85" t="s">
        <v>2169</v>
      </c>
      <c r="C139" s="86" t="s">
        <v>430</v>
      </c>
      <c r="D139" s="82" t="s">
        <v>1322</v>
      </c>
      <c r="E139" s="82" t="s">
        <v>1967</v>
      </c>
      <c r="F139" s="82" t="s">
        <v>2125</v>
      </c>
    </row>
    <row r="140" spans="1:6">
      <c r="A140" s="81" t="s">
        <v>1964</v>
      </c>
      <c r="B140" s="85" t="s">
        <v>2170</v>
      </c>
      <c r="C140" s="86" t="s">
        <v>431</v>
      </c>
      <c r="D140" s="82" t="s">
        <v>1322</v>
      </c>
      <c r="E140" s="82" t="s">
        <v>1967</v>
      </c>
      <c r="F140" s="82" t="s">
        <v>2125</v>
      </c>
    </row>
    <row r="141" spans="1:6">
      <c r="A141" s="81" t="s">
        <v>1964</v>
      </c>
      <c r="B141" s="85" t="s">
        <v>2171</v>
      </c>
      <c r="C141" s="86" t="s">
        <v>432</v>
      </c>
      <c r="D141" s="82" t="s">
        <v>1322</v>
      </c>
      <c r="E141" s="82" t="s">
        <v>1967</v>
      </c>
      <c r="F141" s="82" t="s">
        <v>2125</v>
      </c>
    </row>
    <row r="142" spans="1:6">
      <c r="A142" s="81" t="s">
        <v>1964</v>
      </c>
      <c r="B142" s="85" t="s">
        <v>2172</v>
      </c>
      <c r="C142" s="86" t="s">
        <v>433</v>
      </c>
      <c r="D142" s="82" t="s">
        <v>1322</v>
      </c>
      <c r="E142" s="82" t="s">
        <v>1967</v>
      </c>
      <c r="F142" s="82" t="s">
        <v>2125</v>
      </c>
    </row>
    <row r="143" spans="1:6">
      <c r="A143" s="81" t="s">
        <v>1964</v>
      </c>
      <c r="B143" s="85" t="s">
        <v>2173</v>
      </c>
      <c r="C143" s="86" t="s">
        <v>434</v>
      </c>
      <c r="D143" s="82" t="s">
        <v>1322</v>
      </c>
      <c r="E143" s="82" t="s">
        <v>1967</v>
      </c>
      <c r="F143" s="82" t="s">
        <v>2125</v>
      </c>
    </row>
    <row r="144" spans="1:6">
      <c r="A144" s="81" t="s">
        <v>1964</v>
      </c>
      <c r="B144" s="85" t="s">
        <v>2174</v>
      </c>
      <c r="C144" s="86" t="s">
        <v>435</v>
      </c>
      <c r="D144" s="82" t="s">
        <v>1322</v>
      </c>
      <c r="E144" s="82" t="s">
        <v>1967</v>
      </c>
      <c r="F144" s="82" t="s">
        <v>2125</v>
      </c>
    </row>
    <row r="145" spans="1:6">
      <c r="A145" s="81" t="s">
        <v>1964</v>
      </c>
      <c r="B145" s="85" t="s">
        <v>2175</v>
      </c>
      <c r="C145" s="86" t="s">
        <v>436</v>
      </c>
      <c r="D145" s="82" t="s">
        <v>1322</v>
      </c>
      <c r="E145" s="82" t="s">
        <v>1967</v>
      </c>
      <c r="F145" s="82" t="s">
        <v>2125</v>
      </c>
    </row>
    <row r="146" spans="1:6">
      <c r="A146" s="81" t="s">
        <v>1964</v>
      </c>
      <c r="B146" s="85" t="s">
        <v>2176</v>
      </c>
      <c r="C146" s="86" t="s">
        <v>437</v>
      </c>
      <c r="D146" s="82" t="s">
        <v>1322</v>
      </c>
      <c r="E146" s="82" t="s">
        <v>1967</v>
      </c>
      <c r="F146" s="82" t="s">
        <v>2125</v>
      </c>
    </row>
    <row r="147" spans="1:6">
      <c r="A147" s="81" t="s">
        <v>1964</v>
      </c>
      <c r="B147" s="85" t="s">
        <v>2177</v>
      </c>
      <c r="C147" s="86" t="s">
        <v>480</v>
      </c>
      <c r="D147" s="82" t="s">
        <v>1322</v>
      </c>
      <c r="E147" s="82" t="s">
        <v>1967</v>
      </c>
      <c r="F147" s="82" t="s">
        <v>2125</v>
      </c>
    </row>
    <row r="148" spans="1:6">
      <c r="A148" s="81" t="s">
        <v>1964</v>
      </c>
      <c r="B148" s="85" t="s">
        <v>2178</v>
      </c>
      <c r="C148" s="86" t="s">
        <v>438</v>
      </c>
      <c r="D148" s="82" t="s">
        <v>1322</v>
      </c>
      <c r="E148" s="82" t="s">
        <v>1967</v>
      </c>
      <c r="F148" s="82" t="s">
        <v>2125</v>
      </c>
    </row>
    <row r="149" spans="1:6">
      <c r="A149" s="81" t="s">
        <v>1964</v>
      </c>
      <c r="B149" s="85" t="s">
        <v>2179</v>
      </c>
      <c r="C149" s="86" t="s">
        <v>439</v>
      </c>
      <c r="D149" s="82" t="s">
        <v>1322</v>
      </c>
      <c r="E149" s="82" t="s">
        <v>1967</v>
      </c>
      <c r="F149" s="82" t="s">
        <v>2125</v>
      </c>
    </row>
    <row r="150" spans="1:6">
      <c r="A150" s="81" t="s">
        <v>1964</v>
      </c>
      <c r="B150" s="85" t="s">
        <v>2180</v>
      </c>
      <c r="C150" s="86" t="s">
        <v>440</v>
      </c>
      <c r="D150" s="82" t="s">
        <v>1322</v>
      </c>
      <c r="E150" s="82" t="s">
        <v>1967</v>
      </c>
      <c r="F150" s="82" t="s">
        <v>2125</v>
      </c>
    </row>
    <row r="151" spans="1:6">
      <c r="A151" s="81" t="s">
        <v>1964</v>
      </c>
      <c r="B151" s="85" t="s">
        <v>2181</v>
      </c>
      <c r="C151" s="86" t="s">
        <v>441</v>
      </c>
      <c r="D151" s="82" t="s">
        <v>1322</v>
      </c>
      <c r="E151" s="82" t="s">
        <v>1967</v>
      </c>
      <c r="F151" s="82" t="s">
        <v>2125</v>
      </c>
    </row>
    <row r="152" spans="1:6">
      <c r="A152" s="81" t="s">
        <v>1964</v>
      </c>
      <c r="B152" s="85" t="s">
        <v>2182</v>
      </c>
      <c r="C152" s="86" t="s">
        <v>442</v>
      </c>
      <c r="D152" s="82" t="s">
        <v>1322</v>
      </c>
      <c r="E152" s="82" t="s">
        <v>1967</v>
      </c>
      <c r="F152" s="82" t="s">
        <v>2125</v>
      </c>
    </row>
    <row r="153" spans="1:6">
      <c r="A153" s="81" t="s">
        <v>1964</v>
      </c>
      <c r="B153" s="85" t="s">
        <v>2183</v>
      </c>
      <c r="C153" s="86" t="s">
        <v>443</v>
      </c>
      <c r="D153" s="82" t="s">
        <v>1322</v>
      </c>
      <c r="E153" s="82" t="s">
        <v>1967</v>
      </c>
      <c r="F153" s="82" t="s">
        <v>2125</v>
      </c>
    </row>
    <row r="154" spans="1:6">
      <c r="A154" s="81" t="s">
        <v>1964</v>
      </c>
      <c r="B154" s="85" t="s">
        <v>2184</v>
      </c>
      <c r="C154" s="86" t="s">
        <v>444</v>
      </c>
      <c r="D154" s="82" t="s">
        <v>1322</v>
      </c>
      <c r="E154" s="82" t="s">
        <v>1967</v>
      </c>
      <c r="F154" s="82" t="s">
        <v>2125</v>
      </c>
    </row>
    <row r="155" spans="1:6">
      <c r="A155" s="81" t="s">
        <v>1964</v>
      </c>
      <c r="B155" s="85" t="s">
        <v>2185</v>
      </c>
      <c r="C155" s="86" t="s">
        <v>445</v>
      </c>
      <c r="D155" s="82" t="s">
        <v>1322</v>
      </c>
      <c r="E155" s="82" t="s">
        <v>1967</v>
      </c>
      <c r="F155" s="82" t="s">
        <v>2125</v>
      </c>
    </row>
    <row r="156" spans="1:6">
      <c r="A156" s="81" t="s">
        <v>1964</v>
      </c>
      <c r="B156" s="85" t="s">
        <v>2186</v>
      </c>
      <c r="C156" s="86" t="s">
        <v>446</v>
      </c>
      <c r="D156" s="82" t="s">
        <v>1322</v>
      </c>
      <c r="E156" s="82" t="s">
        <v>1967</v>
      </c>
      <c r="F156" s="82" t="s">
        <v>2125</v>
      </c>
    </row>
    <row r="157" spans="1:6">
      <c r="A157" s="81" t="s">
        <v>1964</v>
      </c>
      <c r="B157" s="85" t="s">
        <v>2187</v>
      </c>
      <c r="C157" s="86" t="s">
        <v>447</v>
      </c>
      <c r="D157" s="82" t="s">
        <v>1322</v>
      </c>
      <c r="E157" s="82" t="s">
        <v>1967</v>
      </c>
      <c r="F157" s="82" t="s">
        <v>2125</v>
      </c>
    </row>
    <row r="158" spans="1:6">
      <c r="A158" s="81" t="s">
        <v>1964</v>
      </c>
      <c r="B158" s="85" t="s">
        <v>2188</v>
      </c>
      <c r="C158" s="86" t="s">
        <v>448</v>
      </c>
      <c r="D158" s="82" t="s">
        <v>1322</v>
      </c>
      <c r="E158" s="82" t="s">
        <v>1967</v>
      </c>
      <c r="F158" s="82" t="s">
        <v>2125</v>
      </c>
    </row>
    <row r="159" spans="1:6">
      <c r="A159" s="81" t="s">
        <v>1964</v>
      </c>
      <c r="B159" s="85" t="s">
        <v>2189</v>
      </c>
      <c r="C159" s="86" t="s">
        <v>449</v>
      </c>
      <c r="D159" s="82" t="s">
        <v>1322</v>
      </c>
      <c r="E159" s="82" t="s">
        <v>1967</v>
      </c>
      <c r="F159" s="82" t="s">
        <v>2125</v>
      </c>
    </row>
    <row r="160" spans="1:6">
      <c r="A160" s="81" t="s">
        <v>1964</v>
      </c>
      <c r="B160" s="85" t="s">
        <v>2190</v>
      </c>
      <c r="C160" s="86" t="s">
        <v>450</v>
      </c>
      <c r="D160" s="82" t="s">
        <v>1322</v>
      </c>
      <c r="E160" s="82" t="s">
        <v>1967</v>
      </c>
      <c r="F160" s="82" t="s">
        <v>2125</v>
      </c>
    </row>
    <row r="161" spans="1:6">
      <c r="A161" s="81" t="s">
        <v>1964</v>
      </c>
      <c r="B161" s="85" t="s">
        <v>2191</v>
      </c>
      <c r="C161" s="86" t="s">
        <v>451</v>
      </c>
      <c r="D161" s="82" t="s">
        <v>1322</v>
      </c>
      <c r="E161" s="82" t="s">
        <v>1967</v>
      </c>
      <c r="F161" s="82" t="s">
        <v>2125</v>
      </c>
    </row>
    <row r="162" spans="1:6">
      <c r="A162" s="81" t="s">
        <v>1964</v>
      </c>
      <c r="B162" s="85" t="s">
        <v>2192</v>
      </c>
      <c r="C162" s="86" t="s">
        <v>452</v>
      </c>
      <c r="D162" s="82" t="s">
        <v>1322</v>
      </c>
      <c r="E162" s="82" t="s">
        <v>1967</v>
      </c>
      <c r="F162" s="82" t="s">
        <v>2125</v>
      </c>
    </row>
    <row r="163" spans="1:6">
      <c r="A163" s="81" t="s">
        <v>1964</v>
      </c>
      <c r="B163" s="85" t="s">
        <v>2193</v>
      </c>
      <c r="C163" s="86" t="s">
        <v>453</v>
      </c>
      <c r="D163" s="82" t="s">
        <v>1322</v>
      </c>
      <c r="E163" s="82" t="s">
        <v>1967</v>
      </c>
      <c r="F163" s="82" t="s">
        <v>2125</v>
      </c>
    </row>
    <row r="164" spans="1:6">
      <c r="A164" s="81" t="s">
        <v>1964</v>
      </c>
      <c r="B164" s="85" t="s">
        <v>2194</v>
      </c>
      <c r="C164" s="86" t="s">
        <v>454</v>
      </c>
      <c r="D164" s="82" t="s">
        <v>1322</v>
      </c>
      <c r="E164" s="82" t="s">
        <v>1967</v>
      </c>
      <c r="F164" s="82" t="s">
        <v>2125</v>
      </c>
    </row>
    <row r="165" spans="1:6">
      <c r="A165" s="81" t="s">
        <v>1964</v>
      </c>
      <c r="B165" s="85" t="s">
        <v>2195</v>
      </c>
      <c r="C165" s="86" t="s">
        <v>2196</v>
      </c>
      <c r="D165" s="82" t="s">
        <v>1322</v>
      </c>
      <c r="E165" s="82" t="s">
        <v>1967</v>
      </c>
      <c r="F165" s="82" t="s">
        <v>2125</v>
      </c>
    </row>
    <row r="166" spans="1:6">
      <c r="A166" s="81" t="s">
        <v>1964</v>
      </c>
      <c r="B166" s="85" t="s">
        <v>2197</v>
      </c>
      <c r="C166" s="86" t="s">
        <v>455</v>
      </c>
      <c r="D166" s="82" t="s">
        <v>1322</v>
      </c>
      <c r="E166" s="82" t="s">
        <v>1967</v>
      </c>
      <c r="F166" s="82" t="s">
        <v>2125</v>
      </c>
    </row>
    <row r="167" spans="1:6">
      <c r="A167" s="81" t="s">
        <v>1964</v>
      </c>
      <c r="B167" s="85" t="s">
        <v>2198</v>
      </c>
      <c r="C167" s="86" t="s">
        <v>456</v>
      </c>
      <c r="D167" s="82" t="s">
        <v>1322</v>
      </c>
      <c r="E167" s="82" t="s">
        <v>1967</v>
      </c>
      <c r="F167" s="82" t="s">
        <v>2125</v>
      </c>
    </row>
    <row r="168" spans="1:6">
      <c r="A168" s="81" t="s">
        <v>1964</v>
      </c>
      <c r="B168" s="85" t="s">
        <v>2199</v>
      </c>
      <c r="C168" s="86" t="s">
        <v>457</v>
      </c>
      <c r="D168" s="82" t="s">
        <v>1322</v>
      </c>
      <c r="E168" s="82" t="s">
        <v>1967</v>
      </c>
      <c r="F168" s="82" t="s">
        <v>2125</v>
      </c>
    </row>
    <row r="169" spans="1:6">
      <c r="A169" s="81" t="s">
        <v>1964</v>
      </c>
      <c r="B169" s="85" t="s">
        <v>2200</v>
      </c>
      <c r="C169" s="86" t="s">
        <v>458</v>
      </c>
      <c r="D169" s="82" t="s">
        <v>1322</v>
      </c>
      <c r="E169" s="82" t="s">
        <v>1967</v>
      </c>
      <c r="F169" s="82" t="s">
        <v>2125</v>
      </c>
    </row>
    <row r="170" spans="1:6">
      <c r="A170" s="81" t="s">
        <v>1964</v>
      </c>
      <c r="B170" s="85" t="s">
        <v>2201</v>
      </c>
      <c r="C170" s="86" t="s">
        <v>459</v>
      </c>
      <c r="D170" s="82" t="s">
        <v>1322</v>
      </c>
      <c r="E170" s="82" t="s">
        <v>1967</v>
      </c>
      <c r="F170" s="82" t="s">
        <v>2125</v>
      </c>
    </row>
    <row r="171" spans="1:6">
      <c r="A171" s="81" t="s">
        <v>1964</v>
      </c>
      <c r="B171" s="85" t="s">
        <v>2202</v>
      </c>
      <c r="C171" s="86" t="s">
        <v>460</v>
      </c>
      <c r="D171" s="82" t="s">
        <v>1322</v>
      </c>
      <c r="E171" s="82" t="s">
        <v>1967</v>
      </c>
      <c r="F171" s="82" t="s">
        <v>2125</v>
      </c>
    </row>
    <row r="172" spans="1:6">
      <c r="A172" s="81" t="s">
        <v>1964</v>
      </c>
      <c r="B172" s="85" t="s">
        <v>2203</v>
      </c>
      <c r="C172" s="86" t="s">
        <v>461</v>
      </c>
      <c r="D172" s="82" t="s">
        <v>1322</v>
      </c>
      <c r="E172" s="82" t="s">
        <v>1967</v>
      </c>
      <c r="F172" s="82" t="s">
        <v>2125</v>
      </c>
    </row>
    <row r="173" spans="1:6">
      <c r="A173" s="81" t="s">
        <v>1964</v>
      </c>
      <c r="B173" s="85" t="s">
        <v>2204</v>
      </c>
      <c r="C173" s="86" t="s">
        <v>462</v>
      </c>
      <c r="D173" s="82" t="s">
        <v>1322</v>
      </c>
      <c r="E173" s="82" t="s">
        <v>1967</v>
      </c>
      <c r="F173" s="82" t="s">
        <v>2125</v>
      </c>
    </row>
    <row r="174" spans="1:6">
      <c r="A174" s="81" t="s">
        <v>1964</v>
      </c>
      <c r="B174" s="85" t="s">
        <v>2205</v>
      </c>
      <c r="C174" s="86" t="s">
        <v>463</v>
      </c>
      <c r="D174" s="82" t="s">
        <v>1322</v>
      </c>
      <c r="E174" s="82" t="s">
        <v>1967</v>
      </c>
      <c r="F174" s="82" t="s">
        <v>2125</v>
      </c>
    </row>
    <row r="175" spans="1:6">
      <c r="A175" s="81" t="s">
        <v>1964</v>
      </c>
      <c r="B175" s="85" t="s">
        <v>2206</v>
      </c>
      <c r="C175" s="86" t="s">
        <v>464</v>
      </c>
      <c r="D175" s="82" t="s">
        <v>1322</v>
      </c>
      <c r="E175" s="82" t="s">
        <v>1967</v>
      </c>
      <c r="F175" s="82" t="s">
        <v>2125</v>
      </c>
    </row>
    <row r="176" spans="1:6">
      <c r="A176" s="81" t="s">
        <v>1964</v>
      </c>
      <c r="B176" s="85" t="s">
        <v>2207</v>
      </c>
      <c r="C176" s="86" t="s">
        <v>465</v>
      </c>
      <c r="D176" s="82" t="s">
        <v>1322</v>
      </c>
      <c r="E176" s="82" t="s">
        <v>1967</v>
      </c>
      <c r="F176" s="82" t="s">
        <v>2125</v>
      </c>
    </row>
    <row r="177" spans="1:6">
      <c r="A177" s="81" t="s">
        <v>1964</v>
      </c>
      <c r="B177" s="85" t="s">
        <v>2208</v>
      </c>
      <c r="C177" s="86" t="s">
        <v>466</v>
      </c>
      <c r="D177" s="82" t="s">
        <v>1322</v>
      </c>
      <c r="E177" s="82" t="s">
        <v>1967</v>
      </c>
      <c r="F177" s="82" t="s">
        <v>2125</v>
      </c>
    </row>
    <row r="178" spans="1:6">
      <c r="A178" s="81" t="s">
        <v>1964</v>
      </c>
      <c r="B178" s="85" t="s">
        <v>2209</v>
      </c>
      <c r="C178" s="86" t="s">
        <v>467</v>
      </c>
      <c r="D178" s="82" t="s">
        <v>1322</v>
      </c>
      <c r="E178" s="82" t="s">
        <v>1967</v>
      </c>
      <c r="F178" s="82" t="s">
        <v>2125</v>
      </c>
    </row>
    <row r="179" spans="1:6">
      <c r="A179" s="81" t="s">
        <v>1964</v>
      </c>
      <c r="B179" s="85" t="s">
        <v>2210</v>
      </c>
      <c r="C179" s="86" t="s">
        <v>468</v>
      </c>
      <c r="D179" s="82" t="s">
        <v>1322</v>
      </c>
      <c r="E179" s="82" t="s">
        <v>1967</v>
      </c>
      <c r="F179" s="82" t="s">
        <v>2125</v>
      </c>
    </row>
    <row r="180" spans="1:6">
      <c r="A180" s="81" t="s">
        <v>1964</v>
      </c>
      <c r="B180" s="85" t="s">
        <v>2211</v>
      </c>
      <c r="C180" s="86" t="s">
        <v>469</v>
      </c>
      <c r="D180" s="82" t="s">
        <v>1322</v>
      </c>
      <c r="E180" s="82" t="s">
        <v>1967</v>
      </c>
      <c r="F180" s="82" t="s">
        <v>2125</v>
      </c>
    </row>
    <row r="181" spans="1:6">
      <c r="A181" s="81" t="s">
        <v>1964</v>
      </c>
      <c r="B181" s="85" t="s">
        <v>2212</v>
      </c>
      <c r="C181" s="86" t="s">
        <v>470</v>
      </c>
      <c r="D181" s="82" t="s">
        <v>1322</v>
      </c>
      <c r="E181" s="82" t="s">
        <v>1967</v>
      </c>
      <c r="F181" s="82" t="s">
        <v>2125</v>
      </c>
    </row>
    <row r="182" spans="1:6">
      <c r="A182" s="81" t="s">
        <v>1964</v>
      </c>
      <c r="B182" s="85" t="s">
        <v>2213</v>
      </c>
      <c r="C182" s="86" t="s">
        <v>471</v>
      </c>
      <c r="D182" s="82" t="s">
        <v>1322</v>
      </c>
      <c r="E182" s="82" t="s">
        <v>1967</v>
      </c>
      <c r="F182" s="82" t="s">
        <v>2125</v>
      </c>
    </row>
    <row r="183" spans="1:6">
      <c r="A183" s="81" t="s">
        <v>1964</v>
      </c>
      <c r="B183" s="85" t="s">
        <v>2214</v>
      </c>
      <c r="C183" s="86" t="s">
        <v>472</v>
      </c>
      <c r="D183" s="82" t="s">
        <v>1322</v>
      </c>
      <c r="E183" s="82" t="s">
        <v>1967</v>
      </c>
      <c r="F183" s="82" t="s">
        <v>2125</v>
      </c>
    </row>
    <row r="184" spans="1:6">
      <c r="A184" s="81" t="s">
        <v>1964</v>
      </c>
      <c r="B184" s="85" t="s">
        <v>2215</v>
      </c>
      <c r="C184" s="86" t="s">
        <v>473</v>
      </c>
      <c r="D184" s="82" t="s">
        <v>1322</v>
      </c>
      <c r="E184" s="82" t="s">
        <v>1967</v>
      </c>
      <c r="F184" s="82" t="s">
        <v>2125</v>
      </c>
    </row>
    <row r="185" spans="1:6">
      <c r="A185" s="81" t="s">
        <v>1964</v>
      </c>
      <c r="B185" s="85" t="s">
        <v>2216</v>
      </c>
      <c r="C185" s="86" t="s">
        <v>474</v>
      </c>
      <c r="D185" s="82" t="s">
        <v>1322</v>
      </c>
      <c r="E185" s="82" t="s">
        <v>1967</v>
      </c>
      <c r="F185" s="82" t="s">
        <v>2125</v>
      </c>
    </row>
    <row r="186" spans="1:6">
      <c r="A186" s="81" t="s">
        <v>1964</v>
      </c>
      <c r="B186" s="85" t="s">
        <v>2217</v>
      </c>
      <c r="C186" s="86" t="s">
        <v>475</v>
      </c>
      <c r="D186" s="82" t="s">
        <v>1322</v>
      </c>
      <c r="E186" s="82" t="s">
        <v>1967</v>
      </c>
      <c r="F186" s="82" t="s">
        <v>2125</v>
      </c>
    </row>
    <row r="187" spans="1:6">
      <c r="A187" s="81" t="s">
        <v>1964</v>
      </c>
      <c r="B187" s="85" t="s">
        <v>2218</v>
      </c>
      <c r="C187" s="86" t="s">
        <v>476</v>
      </c>
      <c r="D187" s="82" t="s">
        <v>1322</v>
      </c>
      <c r="E187" s="82" t="s">
        <v>1967</v>
      </c>
      <c r="F187" s="82" t="s">
        <v>2125</v>
      </c>
    </row>
    <row r="188" spans="1:6">
      <c r="A188" s="81" t="s">
        <v>1964</v>
      </c>
      <c r="B188" s="85" t="s">
        <v>2219</v>
      </c>
      <c r="C188" s="86" t="s">
        <v>477</v>
      </c>
      <c r="D188" s="82" t="s">
        <v>1322</v>
      </c>
      <c r="E188" s="82" t="s">
        <v>1967</v>
      </c>
      <c r="F188" s="82" t="s">
        <v>2125</v>
      </c>
    </row>
    <row r="189" spans="1:6">
      <c r="A189" s="81" t="s">
        <v>1964</v>
      </c>
      <c r="B189" s="85" t="s">
        <v>2220</v>
      </c>
      <c r="C189" s="86" t="s">
        <v>478</v>
      </c>
      <c r="D189" s="82" t="s">
        <v>1322</v>
      </c>
      <c r="E189" s="82" t="s">
        <v>1967</v>
      </c>
      <c r="F189" s="82" t="s">
        <v>2125</v>
      </c>
    </row>
    <row r="190" spans="1:6">
      <c r="A190" s="81" t="s">
        <v>1964</v>
      </c>
      <c r="B190" s="85" t="s">
        <v>2221</v>
      </c>
      <c r="C190" s="86" t="s">
        <v>479</v>
      </c>
      <c r="D190" s="82" t="s">
        <v>1322</v>
      </c>
      <c r="E190" s="82" t="s">
        <v>1967</v>
      </c>
      <c r="F190" s="82" t="s">
        <v>2125</v>
      </c>
    </row>
    <row r="191" spans="1:6">
      <c r="A191" s="81" t="s">
        <v>1964</v>
      </c>
      <c r="B191" s="83" t="s">
        <v>1404</v>
      </c>
      <c r="C191" s="84" t="s">
        <v>1405</v>
      </c>
      <c r="D191" s="82" t="s">
        <v>1404</v>
      </c>
      <c r="E191" s="82" t="s">
        <v>1089</v>
      </c>
      <c r="F191" s="82" t="s">
        <v>2222</v>
      </c>
    </row>
    <row r="192" spans="1:6">
      <c r="A192" s="81" t="s">
        <v>1964</v>
      </c>
      <c r="B192" s="85" t="s">
        <v>2223</v>
      </c>
      <c r="C192" s="86" t="s">
        <v>2224</v>
      </c>
      <c r="D192" s="82" t="s">
        <v>1404</v>
      </c>
      <c r="E192" s="82" t="s">
        <v>1967</v>
      </c>
      <c r="F192" s="82" t="s">
        <v>2222</v>
      </c>
    </row>
    <row r="193" spans="1:6">
      <c r="A193" s="81" t="s">
        <v>1964</v>
      </c>
      <c r="B193" s="85" t="s">
        <v>2128</v>
      </c>
      <c r="C193" s="86" t="s">
        <v>2129</v>
      </c>
      <c r="D193" s="82" t="s">
        <v>1404</v>
      </c>
      <c r="E193" s="82" t="s">
        <v>1967</v>
      </c>
      <c r="F193" s="82" t="s">
        <v>2222</v>
      </c>
    </row>
    <row r="194" spans="1:6">
      <c r="A194" s="81" t="s">
        <v>1964</v>
      </c>
      <c r="B194" s="85" t="s">
        <v>2130</v>
      </c>
      <c r="C194" s="86" t="s">
        <v>404</v>
      </c>
      <c r="D194" s="82" t="s">
        <v>1404</v>
      </c>
      <c r="E194" s="82" t="s">
        <v>1967</v>
      </c>
      <c r="F194" s="82" t="s">
        <v>2222</v>
      </c>
    </row>
    <row r="195" spans="1:6">
      <c r="A195" s="81" t="s">
        <v>1964</v>
      </c>
      <c r="B195" s="85" t="s">
        <v>2131</v>
      </c>
      <c r="C195" s="86" t="s">
        <v>405</v>
      </c>
      <c r="D195" s="82" t="s">
        <v>1404</v>
      </c>
      <c r="E195" s="82" t="s">
        <v>1967</v>
      </c>
      <c r="F195" s="82" t="s">
        <v>2222</v>
      </c>
    </row>
    <row r="196" spans="1:6">
      <c r="A196" s="81" t="s">
        <v>1964</v>
      </c>
      <c r="B196" s="85" t="s">
        <v>2132</v>
      </c>
      <c r="C196" s="86" t="s">
        <v>406</v>
      </c>
      <c r="D196" s="82" t="s">
        <v>1404</v>
      </c>
      <c r="E196" s="82" t="s">
        <v>1967</v>
      </c>
      <c r="F196" s="82" t="s">
        <v>2222</v>
      </c>
    </row>
    <row r="197" spans="1:6">
      <c r="A197" s="81" t="s">
        <v>1964</v>
      </c>
      <c r="B197" s="85" t="s">
        <v>2133</v>
      </c>
      <c r="C197" s="86" t="s">
        <v>407</v>
      </c>
      <c r="D197" s="82" t="s">
        <v>1404</v>
      </c>
      <c r="E197" s="82" t="s">
        <v>1967</v>
      </c>
      <c r="F197" s="82" t="s">
        <v>2222</v>
      </c>
    </row>
    <row r="198" spans="1:6">
      <c r="A198" s="81" t="s">
        <v>1964</v>
      </c>
      <c r="B198" s="85" t="s">
        <v>2134</v>
      </c>
      <c r="C198" s="86" t="s">
        <v>408</v>
      </c>
      <c r="D198" s="82" t="s">
        <v>1404</v>
      </c>
      <c r="E198" s="82" t="s">
        <v>1967</v>
      </c>
      <c r="F198" s="82" t="s">
        <v>2222</v>
      </c>
    </row>
    <row r="199" spans="1:6">
      <c r="A199" s="81" t="s">
        <v>1964</v>
      </c>
      <c r="B199" s="85" t="s">
        <v>2135</v>
      </c>
      <c r="C199" s="86" t="s">
        <v>409</v>
      </c>
      <c r="D199" s="82" t="s">
        <v>1404</v>
      </c>
      <c r="E199" s="82" t="s">
        <v>1967</v>
      </c>
      <c r="F199" s="82" t="s">
        <v>2222</v>
      </c>
    </row>
    <row r="200" spans="1:6">
      <c r="A200" s="81" t="s">
        <v>1964</v>
      </c>
      <c r="B200" s="85" t="s">
        <v>2136</v>
      </c>
      <c r="C200" s="86" t="s">
        <v>140</v>
      </c>
      <c r="D200" s="82" t="s">
        <v>1404</v>
      </c>
      <c r="E200" s="82" t="s">
        <v>1967</v>
      </c>
      <c r="F200" s="82" t="s">
        <v>2222</v>
      </c>
    </row>
    <row r="201" spans="1:6">
      <c r="A201" s="81" t="s">
        <v>1964</v>
      </c>
      <c r="B201" s="85" t="s">
        <v>2137</v>
      </c>
      <c r="C201" s="86" t="s">
        <v>141</v>
      </c>
      <c r="D201" s="82" t="s">
        <v>1404</v>
      </c>
      <c r="E201" s="82" t="s">
        <v>1967</v>
      </c>
      <c r="F201" s="82" t="s">
        <v>2222</v>
      </c>
    </row>
    <row r="202" spans="1:6">
      <c r="A202" s="81" t="s">
        <v>1964</v>
      </c>
      <c r="B202" s="85" t="s">
        <v>2138</v>
      </c>
      <c r="C202" s="86" t="s">
        <v>410</v>
      </c>
      <c r="D202" s="82" t="s">
        <v>1404</v>
      </c>
      <c r="E202" s="82" t="s">
        <v>1967</v>
      </c>
      <c r="F202" s="82" t="s">
        <v>2222</v>
      </c>
    </row>
    <row r="203" spans="1:6">
      <c r="A203" s="81" t="s">
        <v>1964</v>
      </c>
      <c r="B203" s="85" t="s">
        <v>2139</v>
      </c>
      <c r="C203" s="86" t="s">
        <v>142</v>
      </c>
      <c r="D203" s="82" t="s">
        <v>1404</v>
      </c>
      <c r="E203" s="82" t="s">
        <v>1967</v>
      </c>
      <c r="F203" s="82" t="s">
        <v>2222</v>
      </c>
    </row>
    <row r="204" spans="1:6">
      <c r="A204" s="81" t="s">
        <v>1964</v>
      </c>
      <c r="B204" s="85" t="s">
        <v>2140</v>
      </c>
      <c r="C204" s="86" t="s">
        <v>144</v>
      </c>
      <c r="D204" s="82" t="s">
        <v>1404</v>
      </c>
      <c r="E204" s="82" t="s">
        <v>1967</v>
      </c>
      <c r="F204" s="82" t="s">
        <v>2222</v>
      </c>
    </row>
    <row r="205" spans="1:6">
      <c r="A205" s="81" t="s">
        <v>1964</v>
      </c>
      <c r="B205" s="85" t="s">
        <v>2141</v>
      </c>
      <c r="C205" s="86" t="s">
        <v>145</v>
      </c>
      <c r="D205" s="82" t="s">
        <v>1404</v>
      </c>
      <c r="E205" s="82" t="s">
        <v>1967</v>
      </c>
      <c r="F205" s="82" t="s">
        <v>2222</v>
      </c>
    </row>
    <row r="206" spans="1:6">
      <c r="A206" s="81" t="s">
        <v>1964</v>
      </c>
      <c r="B206" s="85" t="s">
        <v>2142</v>
      </c>
      <c r="C206" s="86" t="s">
        <v>147</v>
      </c>
      <c r="D206" s="82" t="s">
        <v>1404</v>
      </c>
      <c r="E206" s="82" t="s">
        <v>1967</v>
      </c>
      <c r="F206" s="82" t="s">
        <v>2222</v>
      </c>
    </row>
    <row r="207" spans="1:6">
      <c r="A207" s="81" t="s">
        <v>1964</v>
      </c>
      <c r="B207" s="85" t="s">
        <v>2143</v>
      </c>
      <c r="C207" s="86" t="s">
        <v>148</v>
      </c>
      <c r="D207" s="82" t="s">
        <v>1404</v>
      </c>
      <c r="E207" s="82" t="s">
        <v>1967</v>
      </c>
      <c r="F207" s="82" t="s">
        <v>2222</v>
      </c>
    </row>
    <row r="208" spans="1:6">
      <c r="A208" s="81" t="s">
        <v>1964</v>
      </c>
      <c r="B208" s="85" t="s">
        <v>2144</v>
      </c>
      <c r="C208" s="86" t="s">
        <v>149</v>
      </c>
      <c r="D208" s="82" t="s">
        <v>1404</v>
      </c>
      <c r="E208" s="82" t="s">
        <v>1967</v>
      </c>
      <c r="F208" s="82" t="s">
        <v>2222</v>
      </c>
    </row>
    <row r="209" spans="1:6">
      <c r="A209" s="81" t="s">
        <v>1964</v>
      </c>
      <c r="B209" s="85" t="s">
        <v>2145</v>
      </c>
      <c r="C209" s="86" t="s">
        <v>150</v>
      </c>
      <c r="D209" s="82" t="s">
        <v>1404</v>
      </c>
      <c r="E209" s="82" t="s">
        <v>1967</v>
      </c>
      <c r="F209" s="82" t="s">
        <v>2222</v>
      </c>
    </row>
    <row r="210" spans="1:6">
      <c r="A210" s="81" t="s">
        <v>1964</v>
      </c>
      <c r="B210" s="85" t="s">
        <v>2146</v>
      </c>
      <c r="C210" s="86" t="s">
        <v>709</v>
      </c>
      <c r="D210" s="82" t="s">
        <v>1404</v>
      </c>
      <c r="E210" s="82" t="s">
        <v>1967</v>
      </c>
      <c r="F210" s="82" t="s">
        <v>2222</v>
      </c>
    </row>
    <row r="211" spans="1:6">
      <c r="A211" s="81" t="s">
        <v>1964</v>
      </c>
      <c r="B211" s="85" t="s">
        <v>2147</v>
      </c>
      <c r="C211" s="86" t="s">
        <v>411</v>
      </c>
      <c r="D211" s="82" t="s">
        <v>1404</v>
      </c>
      <c r="E211" s="82" t="s">
        <v>1967</v>
      </c>
      <c r="F211" s="82" t="s">
        <v>2222</v>
      </c>
    </row>
    <row r="212" spans="1:6">
      <c r="A212" s="81" t="s">
        <v>1964</v>
      </c>
      <c r="B212" s="85" t="s">
        <v>2148</v>
      </c>
      <c r="C212" s="86" t="s">
        <v>710</v>
      </c>
      <c r="D212" s="82" t="s">
        <v>1404</v>
      </c>
      <c r="E212" s="82" t="s">
        <v>1967</v>
      </c>
      <c r="F212" s="82" t="s">
        <v>2222</v>
      </c>
    </row>
    <row r="213" spans="1:6">
      <c r="A213" s="81" t="s">
        <v>1964</v>
      </c>
      <c r="B213" s="85" t="s">
        <v>2149</v>
      </c>
      <c r="C213" s="86" t="s">
        <v>412</v>
      </c>
      <c r="D213" s="82" t="s">
        <v>1404</v>
      </c>
      <c r="E213" s="82" t="s">
        <v>1967</v>
      </c>
      <c r="F213" s="82" t="s">
        <v>2222</v>
      </c>
    </row>
    <row r="214" spans="1:6">
      <c r="A214" s="81" t="s">
        <v>1964</v>
      </c>
      <c r="B214" s="85" t="s">
        <v>2150</v>
      </c>
      <c r="C214" s="86" t="s">
        <v>413</v>
      </c>
      <c r="D214" s="82" t="s">
        <v>1404</v>
      </c>
      <c r="E214" s="82" t="s">
        <v>1967</v>
      </c>
      <c r="F214" s="82" t="s">
        <v>2222</v>
      </c>
    </row>
    <row r="215" spans="1:6">
      <c r="A215" s="81" t="s">
        <v>1964</v>
      </c>
      <c r="B215" s="85" t="s">
        <v>2151</v>
      </c>
      <c r="C215" s="86" t="s">
        <v>414</v>
      </c>
      <c r="D215" s="82" t="s">
        <v>1404</v>
      </c>
      <c r="E215" s="82" t="s">
        <v>1967</v>
      </c>
      <c r="F215" s="82" t="s">
        <v>2222</v>
      </c>
    </row>
    <row r="216" spans="1:6">
      <c r="A216" s="81" t="s">
        <v>1964</v>
      </c>
      <c r="B216" s="85" t="s">
        <v>2152</v>
      </c>
      <c r="C216" s="86" t="s">
        <v>415</v>
      </c>
      <c r="D216" s="82" t="s">
        <v>1404</v>
      </c>
      <c r="E216" s="82" t="s">
        <v>1967</v>
      </c>
      <c r="F216" s="82" t="s">
        <v>2222</v>
      </c>
    </row>
    <row r="217" spans="1:6">
      <c r="A217" s="81" t="s">
        <v>1964</v>
      </c>
      <c r="B217" s="85" t="s">
        <v>2153</v>
      </c>
      <c r="C217" s="86" t="s">
        <v>416</v>
      </c>
      <c r="D217" s="82" t="s">
        <v>1404</v>
      </c>
      <c r="E217" s="82" t="s">
        <v>1967</v>
      </c>
      <c r="F217" s="82" t="s">
        <v>2222</v>
      </c>
    </row>
    <row r="218" spans="1:6">
      <c r="A218" s="81" t="s">
        <v>1964</v>
      </c>
      <c r="B218" s="85" t="s">
        <v>2154</v>
      </c>
      <c r="C218" s="86" t="s">
        <v>417</v>
      </c>
      <c r="D218" s="82" t="s">
        <v>1404</v>
      </c>
      <c r="E218" s="82" t="s">
        <v>1967</v>
      </c>
      <c r="F218" s="82" t="s">
        <v>2222</v>
      </c>
    </row>
    <row r="219" spans="1:6">
      <c r="A219" s="81" t="s">
        <v>1964</v>
      </c>
      <c r="B219" s="85" t="s">
        <v>2155</v>
      </c>
      <c r="C219" s="86" t="s">
        <v>418</v>
      </c>
      <c r="D219" s="82" t="s">
        <v>1404</v>
      </c>
      <c r="E219" s="82" t="s">
        <v>1967</v>
      </c>
      <c r="F219" s="82" t="s">
        <v>2222</v>
      </c>
    </row>
    <row r="220" spans="1:6">
      <c r="A220" s="81" t="s">
        <v>1964</v>
      </c>
      <c r="B220" s="85" t="s">
        <v>2156</v>
      </c>
      <c r="C220" s="86" t="s">
        <v>419</v>
      </c>
      <c r="D220" s="82" t="s">
        <v>1404</v>
      </c>
      <c r="E220" s="82" t="s">
        <v>1967</v>
      </c>
      <c r="F220" s="82" t="s">
        <v>2222</v>
      </c>
    </row>
    <row r="221" spans="1:6">
      <c r="A221" s="81" t="s">
        <v>1964</v>
      </c>
      <c r="B221" s="85" t="s">
        <v>2157</v>
      </c>
      <c r="C221" s="86" t="s">
        <v>420</v>
      </c>
      <c r="D221" s="82" t="s">
        <v>1404</v>
      </c>
      <c r="E221" s="82" t="s">
        <v>1967</v>
      </c>
      <c r="F221" s="82" t="s">
        <v>2222</v>
      </c>
    </row>
    <row r="222" spans="1:6">
      <c r="A222" s="81" t="s">
        <v>1964</v>
      </c>
      <c r="B222" s="85" t="s">
        <v>2158</v>
      </c>
      <c r="C222" s="86" t="s">
        <v>421</v>
      </c>
      <c r="D222" s="82" t="s">
        <v>1404</v>
      </c>
      <c r="E222" s="82" t="s">
        <v>1967</v>
      </c>
      <c r="F222" s="82" t="s">
        <v>2222</v>
      </c>
    </row>
    <row r="223" spans="1:6">
      <c r="A223" s="81" t="s">
        <v>1964</v>
      </c>
      <c r="B223" s="85" t="s">
        <v>2159</v>
      </c>
      <c r="C223" s="86" t="s">
        <v>422</v>
      </c>
      <c r="D223" s="82" t="s">
        <v>1404</v>
      </c>
      <c r="E223" s="82" t="s">
        <v>1967</v>
      </c>
      <c r="F223" s="82" t="s">
        <v>2222</v>
      </c>
    </row>
    <row r="224" spans="1:6">
      <c r="A224" s="81" t="s">
        <v>1964</v>
      </c>
      <c r="B224" s="85" t="s">
        <v>2160</v>
      </c>
      <c r="C224" s="86" t="s">
        <v>423</v>
      </c>
      <c r="D224" s="82" t="s">
        <v>1404</v>
      </c>
      <c r="E224" s="82" t="s">
        <v>1967</v>
      </c>
      <c r="F224" s="82" t="s">
        <v>2222</v>
      </c>
    </row>
    <row r="225" spans="1:6">
      <c r="A225" s="81" t="s">
        <v>1964</v>
      </c>
      <c r="B225" s="85" t="s">
        <v>2161</v>
      </c>
      <c r="C225" s="86" t="s">
        <v>424</v>
      </c>
      <c r="D225" s="82" t="s">
        <v>1404</v>
      </c>
      <c r="E225" s="82" t="s">
        <v>1967</v>
      </c>
      <c r="F225" s="82" t="s">
        <v>2222</v>
      </c>
    </row>
    <row r="226" spans="1:6">
      <c r="A226" s="81" t="s">
        <v>1964</v>
      </c>
      <c r="B226" s="85" t="s">
        <v>2162</v>
      </c>
      <c r="C226" s="86" t="s">
        <v>425</v>
      </c>
      <c r="D226" s="82" t="s">
        <v>1404</v>
      </c>
      <c r="E226" s="82" t="s">
        <v>1967</v>
      </c>
      <c r="F226" s="82" t="s">
        <v>2222</v>
      </c>
    </row>
    <row r="227" spans="1:6">
      <c r="A227" s="81" t="s">
        <v>1964</v>
      </c>
      <c r="B227" s="85" t="s">
        <v>2163</v>
      </c>
      <c r="C227" s="86" t="s">
        <v>426</v>
      </c>
      <c r="D227" s="82" t="s">
        <v>1404</v>
      </c>
      <c r="E227" s="82" t="s">
        <v>1967</v>
      </c>
      <c r="F227" s="82" t="s">
        <v>2222</v>
      </c>
    </row>
    <row r="228" spans="1:6">
      <c r="A228" s="81" t="s">
        <v>1964</v>
      </c>
      <c r="B228" s="85" t="s">
        <v>2164</v>
      </c>
      <c r="C228" s="86" t="s">
        <v>427</v>
      </c>
      <c r="D228" s="82" t="s">
        <v>1404</v>
      </c>
      <c r="E228" s="82" t="s">
        <v>1967</v>
      </c>
      <c r="F228" s="82" t="s">
        <v>2222</v>
      </c>
    </row>
    <row r="229" spans="1:6">
      <c r="A229" s="81" t="s">
        <v>1964</v>
      </c>
      <c r="B229" s="85" t="s">
        <v>2165</v>
      </c>
      <c r="C229" s="86" t="s">
        <v>428</v>
      </c>
      <c r="D229" s="82" t="s">
        <v>1404</v>
      </c>
      <c r="E229" s="82" t="s">
        <v>1967</v>
      </c>
      <c r="F229" s="82" t="s">
        <v>2222</v>
      </c>
    </row>
    <row r="230" spans="1:6">
      <c r="A230" s="81" t="s">
        <v>1964</v>
      </c>
      <c r="B230" s="85" t="s">
        <v>2166</v>
      </c>
      <c r="C230" s="86" t="s">
        <v>2167</v>
      </c>
      <c r="D230" s="82" t="s">
        <v>1404</v>
      </c>
      <c r="E230" s="82" t="s">
        <v>1967</v>
      </c>
      <c r="F230" s="82" t="s">
        <v>2222</v>
      </c>
    </row>
    <row r="231" spans="1:6">
      <c r="A231" s="81" t="s">
        <v>1964</v>
      </c>
      <c r="B231" s="85" t="s">
        <v>2168</v>
      </c>
      <c r="C231" s="86" t="s">
        <v>429</v>
      </c>
      <c r="D231" s="82" t="s">
        <v>1404</v>
      </c>
      <c r="E231" s="82" t="s">
        <v>1967</v>
      </c>
      <c r="F231" s="82" t="s">
        <v>2222</v>
      </c>
    </row>
    <row r="232" spans="1:6">
      <c r="A232" s="81" t="s">
        <v>1964</v>
      </c>
      <c r="B232" s="85" t="s">
        <v>2169</v>
      </c>
      <c r="C232" s="86" t="s">
        <v>430</v>
      </c>
      <c r="D232" s="82" t="s">
        <v>1404</v>
      </c>
      <c r="E232" s="82" t="s">
        <v>1967</v>
      </c>
      <c r="F232" s="82" t="s">
        <v>2222</v>
      </c>
    </row>
    <row r="233" spans="1:6">
      <c r="A233" s="81" t="s">
        <v>1964</v>
      </c>
      <c r="B233" s="85" t="s">
        <v>2170</v>
      </c>
      <c r="C233" s="86" t="s">
        <v>431</v>
      </c>
      <c r="D233" s="82" t="s">
        <v>1404</v>
      </c>
      <c r="E233" s="82" t="s">
        <v>1967</v>
      </c>
      <c r="F233" s="82" t="s">
        <v>2222</v>
      </c>
    </row>
    <row r="234" spans="1:6">
      <c r="A234" s="81" t="s">
        <v>1964</v>
      </c>
      <c r="B234" s="85" t="s">
        <v>2171</v>
      </c>
      <c r="C234" s="86" t="s">
        <v>432</v>
      </c>
      <c r="D234" s="82" t="s">
        <v>1404</v>
      </c>
      <c r="E234" s="82" t="s">
        <v>1967</v>
      </c>
      <c r="F234" s="82" t="s">
        <v>2222</v>
      </c>
    </row>
    <row r="235" spans="1:6">
      <c r="A235" s="81" t="s">
        <v>1964</v>
      </c>
      <c r="B235" s="85" t="s">
        <v>2172</v>
      </c>
      <c r="C235" s="86" t="s">
        <v>433</v>
      </c>
      <c r="D235" s="82" t="s">
        <v>1404</v>
      </c>
      <c r="E235" s="82" t="s">
        <v>1967</v>
      </c>
      <c r="F235" s="82" t="s">
        <v>2222</v>
      </c>
    </row>
    <row r="236" spans="1:6">
      <c r="A236" s="81" t="s">
        <v>1964</v>
      </c>
      <c r="B236" s="85" t="s">
        <v>2173</v>
      </c>
      <c r="C236" s="86" t="s">
        <v>434</v>
      </c>
      <c r="D236" s="82" t="s">
        <v>1404</v>
      </c>
      <c r="E236" s="82" t="s">
        <v>1967</v>
      </c>
      <c r="F236" s="82" t="s">
        <v>2222</v>
      </c>
    </row>
    <row r="237" spans="1:6">
      <c r="A237" s="81" t="s">
        <v>1964</v>
      </c>
      <c r="B237" s="85" t="s">
        <v>2174</v>
      </c>
      <c r="C237" s="86" t="s">
        <v>435</v>
      </c>
      <c r="D237" s="82" t="s">
        <v>1404</v>
      </c>
      <c r="E237" s="82" t="s">
        <v>1967</v>
      </c>
      <c r="F237" s="82" t="s">
        <v>2222</v>
      </c>
    </row>
    <row r="238" spans="1:6">
      <c r="A238" s="81" t="s">
        <v>1964</v>
      </c>
      <c r="B238" s="85" t="s">
        <v>2175</v>
      </c>
      <c r="C238" s="86" t="s">
        <v>436</v>
      </c>
      <c r="D238" s="82" t="s">
        <v>1404</v>
      </c>
      <c r="E238" s="82" t="s">
        <v>1967</v>
      </c>
      <c r="F238" s="82" t="s">
        <v>2222</v>
      </c>
    </row>
    <row r="239" spans="1:6">
      <c r="A239" s="81" t="s">
        <v>1964</v>
      </c>
      <c r="B239" s="85" t="s">
        <v>2176</v>
      </c>
      <c r="C239" s="86" t="s">
        <v>437</v>
      </c>
      <c r="D239" s="82" t="s">
        <v>1404</v>
      </c>
      <c r="E239" s="82" t="s">
        <v>1967</v>
      </c>
      <c r="F239" s="82" t="s">
        <v>2222</v>
      </c>
    </row>
    <row r="240" spans="1:6">
      <c r="A240" s="81" t="s">
        <v>1964</v>
      </c>
      <c r="B240" s="85" t="s">
        <v>2177</v>
      </c>
      <c r="C240" s="86" t="s">
        <v>480</v>
      </c>
      <c r="D240" s="82" t="s">
        <v>1404</v>
      </c>
      <c r="E240" s="82" t="s">
        <v>1967</v>
      </c>
      <c r="F240" s="82" t="s">
        <v>2222</v>
      </c>
    </row>
    <row r="241" spans="1:6">
      <c r="A241" s="81" t="s">
        <v>1964</v>
      </c>
      <c r="B241" s="85" t="s">
        <v>2178</v>
      </c>
      <c r="C241" s="86" t="s">
        <v>438</v>
      </c>
      <c r="D241" s="82" t="s">
        <v>1404</v>
      </c>
      <c r="E241" s="82" t="s">
        <v>1967</v>
      </c>
      <c r="F241" s="82" t="s">
        <v>2222</v>
      </c>
    </row>
    <row r="242" spans="1:6">
      <c r="A242" s="81" t="s">
        <v>1964</v>
      </c>
      <c r="B242" s="85" t="s">
        <v>2179</v>
      </c>
      <c r="C242" s="86" t="s">
        <v>439</v>
      </c>
      <c r="D242" s="82" t="s">
        <v>1404</v>
      </c>
      <c r="E242" s="82" t="s">
        <v>1967</v>
      </c>
      <c r="F242" s="82" t="s">
        <v>2222</v>
      </c>
    </row>
    <row r="243" spans="1:6">
      <c r="A243" s="81" t="s">
        <v>1964</v>
      </c>
      <c r="B243" s="85" t="s">
        <v>2180</v>
      </c>
      <c r="C243" s="86" t="s">
        <v>440</v>
      </c>
      <c r="D243" s="82" t="s">
        <v>1404</v>
      </c>
      <c r="E243" s="82" t="s">
        <v>1967</v>
      </c>
      <c r="F243" s="82" t="s">
        <v>2222</v>
      </c>
    </row>
    <row r="244" spans="1:6">
      <c r="A244" s="81" t="s">
        <v>1964</v>
      </c>
      <c r="B244" s="85" t="s">
        <v>2181</v>
      </c>
      <c r="C244" s="86" t="s">
        <v>441</v>
      </c>
      <c r="D244" s="82" t="s">
        <v>1404</v>
      </c>
      <c r="E244" s="82" t="s">
        <v>1967</v>
      </c>
      <c r="F244" s="82" t="s">
        <v>2222</v>
      </c>
    </row>
    <row r="245" spans="1:6">
      <c r="A245" s="81" t="s">
        <v>1964</v>
      </c>
      <c r="B245" s="85" t="s">
        <v>2182</v>
      </c>
      <c r="C245" s="86" t="s">
        <v>442</v>
      </c>
      <c r="D245" s="82" t="s">
        <v>1404</v>
      </c>
      <c r="E245" s="82" t="s">
        <v>1967</v>
      </c>
      <c r="F245" s="82" t="s">
        <v>2222</v>
      </c>
    </row>
    <row r="246" spans="1:6">
      <c r="A246" s="81" t="s">
        <v>1964</v>
      </c>
      <c r="B246" s="85" t="s">
        <v>2183</v>
      </c>
      <c r="C246" s="86" t="s">
        <v>443</v>
      </c>
      <c r="D246" s="82" t="s">
        <v>1404</v>
      </c>
      <c r="E246" s="82" t="s">
        <v>1967</v>
      </c>
      <c r="F246" s="82" t="s">
        <v>2222</v>
      </c>
    </row>
    <row r="247" spans="1:6">
      <c r="A247" s="81" t="s">
        <v>1964</v>
      </c>
      <c r="B247" s="85" t="s">
        <v>2184</v>
      </c>
      <c r="C247" s="86" t="s">
        <v>444</v>
      </c>
      <c r="D247" s="82" t="s">
        <v>1404</v>
      </c>
      <c r="E247" s="82" t="s">
        <v>1967</v>
      </c>
      <c r="F247" s="82" t="s">
        <v>2222</v>
      </c>
    </row>
    <row r="248" spans="1:6">
      <c r="A248" s="81" t="s">
        <v>1964</v>
      </c>
      <c r="B248" s="85" t="s">
        <v>2185</v>
      </c>
      <c r="C248" s="86" t="s">
        <v>445</v>
      </c>
      <c r="D248" s="82" t="s">
        <v>1404</v>
      </c>
      <c r="E248" s="82" t="s">
        <v>1967</v>
      </c>
      <c r="F248" s="82" t="s">
        <v>2222</v>
      </c>
    </row>
    <row r="249" spans="1:6">
      <c r="A249" s="81" t="s">
        <v>1964</v>
      </c>
      <c r="B249" s="85" t="s">
        <v>2186</v>
      </c>
      <c r="C249" s="86" t="s">
        <v>446</v>
      </c>
      <c r="D249" s="82" t="s">
        <v>1404</v>
      </c>
      <c r="E249" s="82" t="s">
        <v>1967</v>
      </c>
      <c r="F249" s="82" t="s">
        <v>2222</v>
      </c>
    </row>
    <row r="250" spans="1:6">
      <c r="A250" s="81" t="s">
        <v>1964</v>
      </c>
      <c r="B250" s="85" t="s">
        <v>2187</v>
      </c>
      <c r="C250" s="86" t="s">
        <v>447</v>
      </c>
      <c r="D250" s="82" t="s">
        <v>1404</v>
      </c>
      <c r="E250" s="82" t="s">
        <v>1967</v>
      </c>
      <c r="F250" s="82" t="s">
        <v>2222</v>
      </c>
    </row>
    <row r="251" spans="1:6">
      <c r="A251" s="81" t="s">
        <v>1964</v>
      </c>
      <c r="B251" s="85" t="s">
        <v>2188</v>
      </c>
      <c r="C251" s="86" t="s">
        <v>448</v>
      </c>
      <c r="D251" s="82" t="s">
        <v>1404</v>
      </c>
      <c r="E251" s="82" t="s">
        <v>1967</v>
      </c>
      <c r="F251" s="82" t="s">
        <v>2222</v>
      </c>
    </row>
    <row r="252" spans="1:6">
      <c r="A252" s="81" t="s">
        <v>1964</v>
      </c>
      <c r="B252" s="85" t="s">
        <v>2189</v>
      </c>
      <c r="C252" s="86" t="s">
        <v>449</v>
      </c>
      <c r="D252" s="82" t="s">
        <v>1404</v>
      </c>
      <c r="E252" s="82" t="s">
        <v>1967</v>
      </c>
      <c r="F252" s="82" t="s">
        <v>2222</v>
      </c>
    </row>
    <row r="253" spans="1:6">
      <c r="A253" s="81" t="s">
        <v>1964</v>
      </c>
      <c r="B253" s="85" t="s">
        <v>2190</v>
      </c>
      <c r="C253" s="86" t="s">
        <v>450</v>
      </c>
      <c r="D253" s="82" t="s">
        <v>1404</v>
      </c>
      <c r="E253" s="82" t="s">
        <v>1967</v>
      </c>
      <c r="F253" s="82" t="s">
        <v>2222</v>
      </c>
    </row>
    <row r="254" spans="1:6">
      <c r="A254" s="81" t="s">
        <v>1964</v>
      </c>
      <c r="B254" s="85" t="s">
        <v>2191</v>
      </c>
      <c r="C254" s="86" t="s">
        <v>451</v>
      </c>
      <c r="D254" s="82" t="s">
        <v>1404</v>
      </c>
      <c r="E254" s="82" t="s">
        <v>1967</v>
      </c>
      <c r="F254" s="82" t="s">
        <v>2222</v>
      </c>
    </row>
    <row r="255" spans="1:6">
      <c r="A255" s="81" t="s">
        <v>1964</v>
      </c>
      <c r="B255" s="85" t="s">
        <v>2192</v>
      </c>
      <c r="C255" s="86" t="s">
        <v>452</v>
      </c>
      <c r="D255" s="82" t="s">
        <v>1404</v>
      </c>
      <c r="E255" s="82" t="s">
        <v>1967</v>
      </c>
      <c r="F255" s="82" t="s">
        <v>2222</v>
      </c>
    </row>
    <row r="256" spans="1:6">
      <c r="A256" s="81" t="s">
        <v>1964</v>
      </c>
      <c r="B256" s="85" t="s">
        <v>2193</v>
      </c>
      <c r="C256" s="86" t="s">
        <v>453</v>
      </c>
      <c r="D256" s="82" t="s">
        <v>1404</v>
      </c>
      <c r="E256" s="82" t="s">
        <v>1967</v>
      </c>
      <c r="F256" s="82" t="s">
        <v>2222</v>
      </c>
    </row>
    <row r="257" spans="1:6">
      <c r="A257" s="81" t="s">
        <v>1964</v>
      </c>
      <c r="B257" s="85" t="s">
        <v>2194</v>
      </c>
      <c r="C257" s="86" t="s">
        <v>454</v>
      </c>
      <c r="D257" s="82" t="s">
        <v>1404</v>
      </c>
      <c r="E257" s="82" t="s">
        <v>1967</v>
      </c>
      <c r="F257" s="82" t="s">
        <v>2222</v>
      </c>
    </row>
    <row r="258" spans="1:6">
      <c r="A258" s="81" t="s">
        <v>1964</v>
      </c>
      <c r="B258" s="85" t="s">
        <v>2195</v>
      </c>
      <c r="C258" s="86" t="s">
        <v>2196</v>
      </c>
      <c r="D258" s="82" t="s">
        <v>1404</v>
      </c>
      <c r="E258" s="82" t="s">
        <v>1967</v>
      </c>
      <c r="F258" s="82" t="s">
        <v>2222</v>
      </c>
    </row>
    <row r="259" spans="1:6">
      <c r="A259" s="81" t="s">
        <v>1964</v>
      </c>
      <c r="B259" s="85" t="s">
        <v>2197</v>
      </c>
      <c r="C259" s="86" t="s">
        <v>455</v>
      </c>
      <c r="D259" s="82" t="s">
        <v>1404</v>
      </c>
      <c r="E259" s="82" t="s">
        <v>1967</v>
      </c>
      <c r="F259" s="82" t="s">
        <v>2222</v>
      </c>
    </row>
    <row r="260" spans="1:6">
      <c r="A260" s="81" t="s">
        <v>1964</v>
      </c>
      <c r="B260" s="85" t="s">
        <v>2198</v>
      </c>
      <c r="C260" s="86" t="s">
        <v>456</v>
      </c>
      <c r="D260" s="82" t="s">
        <v>1404</v>
      </c>
      <c r="E260" s="82" t="s">
        <v>1967</v>
      </c>
      <c r="F260" s="82" t="s">
        <v>2222</v>
      </c>
    </row>
    <row r="261" spans="1:6">
      <c r="A261" s="81" t="s">
        <v>1964</v>
      </c>
      <c r="B261" s="85" t="s">
        <v>2199</v>
      </c>
      <c r="C261" s="86" t="s">
        <v>457</v>
      </c>
      <c r="D261" s="82" t="s">
        <v>1404</v>
      </c>
      <c r="E261" s="82" t="s">
        <v>1967</v>
      </c>
      <c r="F261" s="82" t="s">
        <v>2222</v>
      </c>
    </row>
    <row r="262" spans="1:6">
      <c r="A262" s="81" t="s">
        <v>1964</v>
      </c>
      <c r="B262" s="85" t="s">
        <v>2200</v>
      </c>
      <c r="C262" s="86" t="s">
        <v>458</v>
      </c>
      <c r="D262" s="82" t="s">
        <v>1404</v>
      </c>
      <c r="E262" s="82" t="s">
        <v>1967</v>
      </c>
      <c r="F262" s="82" t="s">
        <v>2222</v>
      </c>
    </row>
    <row r="263" spans="1:6">
      <c r="A263" s="81" t="s">
        <v>1964</v>
      </c>
      <c r="B263" s="85" t="s">
        <v>2201</v>
      </c>
      <c r="C263" s="86" t="s">
        <v>459</v>
      </c>
      <c r="D263" s="82" t="s">
        <v>1404</v>
      </c>
      <c r="E263" s="82" t="s">
        <v>1967</v>
      </c>
      <c r="F263" s="82" t="s">
        <v>2222</v>
      </c>
    </row>
    <row r="264" spans="1:6">
      <c r="A264" s="81" t="s">
        <v>1964</v>
      </c>
      <c r="B264" s="85" t="s">
        <v>2202</v>
      </c>
      <c r="C264" s="86" t="s">
        <v>460</v>
      </c>
      <c r="D264" s="82" t="s">
        <v>1404</v>
      </c>
      <c r="E264" s="82" t="s">
        <v>1967</v>
      </c>
      <c r="F264" s="82" t="s">
        <v>2222</v>
      </c>
    </row>
    <row r="265" spans="1:6">
      <c r="A265" s="81" t="s">
        <v>1964</v>
      </c>
      <c r="B265" s="85" t="s">
        <v>2203</v>
      </c>
      <c r="C265" s="86" t="s">
        <v>461</v>
      </c>
      <c r="D265" s="82" t="s">
        <v>1404</v>
      </c>
      <c r="E265" s="82" t="s">
        <v>1967</v>
      </c>
      <c r="F265" s="82" t="s">
        <v>2222</v>
      </c>
    </row>
    <row r="266" spans="1:6">
      <c r="A266" s="81" t="s">
        <v>1964</v>
      </c>
      <c r="B266" s="85" t="s">
        <v>2204</v>
      </c>
      <c r="C266" s="86" t="s">
        <v>462</v>
      </c>
      <c r="D266" s="82" t="s">
        <v>1404</v>
      </c>
      <c r="E266" s="82" t="s">
        <v>1967</v>
      </c>
      <c r="F266" s="82" t="s">
        <v>2222</v>
      </c>
    </row>
    <row r="267" spans="1:6">
      <c r="A267" s="81" t="s">
        <v>1964</v>
      </c>
      <c r="B267" s="85" t="s">
        <v>2205</v>
      </c>
      <c r="C267" s="86" t="s">
        <v>463</v>
      </c>
      <c r="D267" s="82" t="s">
        <v>1404</v>
      </c>
      <c r="E267" s="82" t="s">
        <v>1967</v>
      </c>
      <c r="F267" s="82" t="s">
        <v>2222</v>
      </c>
    </row>
    <row r="268" spans="1:6">
      <c r="A268" s="81" t="s">
        <v>1964</v>
      </c>
      <c r="B268" s="85" t="s">
        <v>2206</v>
      </c>
      <c r="C268" s="86" t="s">
        <v>464</v>
      </c>
      <c r="D268" s="82" t="s">
        <v>1404</v>
      </c>
      <c r="E268" s="82" t="s">
        <v>1967</v>
      </c>
      <c r="F268" s="82" t="s">
        <v>2222</v>
      </c>
    </row>
    <row r="269" spans="1:6">
      <c r="A269" s="81" t="s">
        <v>1964</v>
      </c>
      <c r="B269" s="85" t="s">
        <v>2207</v>
      </c>
      <c r="C269" s="86" t="s">
        <v>465</v>
      </c>
      <c r="D269" s="82" t="s">
        <v>1404</v>
      </c>
      <c r="E269" s="82" t="s">
        <v>1967</v>
      </c>
      <c r="F269" s="82" t="s">
        <v>2222</v>
      </c>
    </row>
    <row r="270" spans="1:6">
      <c r="A270" s="81" t="s">
        <v>1964</v>
      </c>
      <c r="B270" s="85" t="s">
        <v>2208</v>
      </c>
      <c r="C270" s="86" t="s">
        <v>466</v>
      </c>
      <c r="D270" s="82" t="s">
        <v>1404</v>
      </c>
      <c r="E270" s="82" t="s">
        <v>1967</v>
      </c>
      <c r="F270" s="82" t="s">
        <v>2222</v>
      </c>
    </row>
    <row r="271" spans="1:6">
      <c r="A271" s="81" t="s">
        <v>1964</v>
      </c>
      <c r="B271" s="85" t="s">
        <v>2209</v>
      </c>
      <c r="C271" s="86" t="s">
        <v>467</v>
      </c>
      <c r="D271" s="82" t="s">
        <v>1404</v>
      </c>
      <c r="E271" s="82" t="s">
        <v>1967</v>
      </c>
      <c r="F271" s="82" t="s">
        <v>2222</v>
      </c>
    </row>
    <row r="272" spans="1:6">
      <c r="A272" s="81" t="s">
        <v>1964</v>
      </c>
      <c r="B272" s="85" t="s">
        <v>2210</v>
      </c>
      <c r="C272" s="86" t="s">
        <v>468</v>
      </c>
      <c r="D272" s="82" t="s">
        <v>1404</v>
      </c>
      <c r="E272" s="82" t="s">
        <v>1967</v>
      </c>
      <c r="F272" s="82" t="s">
        <v>2222</v>
      </c>
    </row>
    <row r="273" spans="1:6">
      <c r="A273" s="81" t="s">
        <v>1964</v>
      </c>
      <c r="B273" s="85" t="s">
        <v>2211</v>
      </c>
      <c r="C273" s="86" t="s">
        <v>469</v>
      </c>
      <c r="D273" s="82" t="s">
        <v>1404</v>
      </c>
      <c r="E273" s="82" t="s">
        <v>1967</v>
      </c>
      <c r="F273" s="82" t="s">
        <v>2222</v>
      </c>
    </row>
    <row r="274" spans="1:6">
      <c r="A274" s="81" t="s">
        <v>1964</v>
      </c>
      <c r="B274" s="85" t="s">
        <v>2212</v>
      </c>
      <c r="C274" s="86" t="s">
        <v>470</v>
      </c>
      <c r="D274" s="82" t="s">
        <v>1404</v>
      </c>
      <c r="E274" s="82" t="s">
        <v>1967</v>
      </c>
      <c r="F274" s="82" t="s">
        <v>2222</v>
      </c>
    </row>
    <row r="275" spans="1:6">
      <c r="A275" s="81" t="s">
        <v>1964</v>
      </c>
      <c r="B275" s="85" t="s">
        <v>2213</v>
      </c>
      <c r="C275" s="86" t="s">
        <v>471</v>
      </c>
      <c r="D275" s="82" t="s">
        <v>1404</v>
      </c>
      <c r="E275" s="82" t="s">
        <v>1967</v>
      </c>
      <c r="F275" s="82" t="s">
        <v>2222</v>
      </c>
    </row>
    <row r="276" spans="1:6">
      <c r="A276" s="81" t="s">
        <v>1964</v>
      </c>
      <c r="B276" s="85" t="s">
        <v>2214</v>
      </c>
      <c r="C276" s="86" t="s">
        <v>472</v>
      </c>
      <c r="D276" s="82" t="s">
        <v>1404</v>
      </c>
      <c r="E276" s="82" t="s">
        <v>1967</v>
      </c>
      <c r="F276" s="82" t="s">
        <v>2222</v>
      </c>
    </row>
    <row r="277" spans="1:6">
      <c r="A277" s="81" t="s">
        <v>1964</v>
      </c>
      <c r="B277" s="85" t="s">
        <v>2215</v>
      </c>
      <c r="C277" s="86" t="s">
        <v>473</v>
      </c>
      <c r="D277" s="82" t="s">
        <v>1404</v>
      </c>
      <c r="E277" s="82" t="s">
        <v>1967</v>
      </c>
      <c r="F277" s="82" t="s">
        <v>2222</v>
      </c>
    </row>
    <row r="278" spans="1:6">
      <c r="A278" s="81" t="s">
        <v>1964</v>
      </c>
      <c r="B278" s="85" t="s">
        <v>2216</v>
      </c>
      <c r="C278" s="86" t="s">
        <v>474</v>
      </c>
      <c r="D278" s="82" t="s">
        <v>1404</v>
      </c>
      <c r="E278" s="82" t="s">
        <v>1967</v>
      </c>
      <c r="F278" s="82" t="s">
        <v>2222</v>
      </c>
    </row>
    <row r="279" spans="1:6">
      <c r="A279" s="81" t="s">
        <v>1964</v>
      </c>
      <c r="B279" s="85" t="s">
        <v>2217</v>
      </c>
      <c r="C279" s="86" t="s">
        <v>475</v>
      </c>
      <c r="D279" s="82" t="s">
        <v>1404</v>
      </c>
      <c r="E279" s="82" t="s">
        <v>1967</v>
      </c>
      <c r="F279" s="82" t="s">
        <v>2222</v>
      </c>
    </row>
    <row r="280" spans="1:6">
      <c r="A280" s="81" t="s">
        <v>1964</v>
      </c>
      <c r="B280" s="85" t="s">
        <v>2218</v>
      </c>
      <c r="C280" s="86" t="s">
        <v>476</v>
      </c>
      <c r="D280" s="82" t="s">
        <v>1404</v>
      </c>
      <c r="E280" s="82" t="s">
        <v>1967</v>
      </c>
      <c r="F280" s="82" t="s">
        <v>2222</v>
      </c>
    </row>
    <row r="281" spans="1:6">
      <c r="A281" s="81" t="s">
        <v>1964</v>
      </c>
      <c r="B281" s="85" t="s">
        <v>2219</v>
      </c>
      <c r="C281" s="86" t="s">
        <v>477</v>
      </c>
      <c r="D281" s="82" t="s">
        <v>1404</v>
      </c>
      <c r="E281" s="82" t="s">
        <v>1967</v>
      </c>
      <c r="F281" s="82" t="s">
        <v>2222</v>
      </c>
    </row>
    <row r="282" spans="1:6">
      <c r="A282" s="81" t="s">
        <v>1964</v>
      </c>
      <c r="B282" s="85" t="s">
        <v>2220</v>
      </c>
      <c r="C282" s="86" t="s">
        <v>478</v>
      </c>
      <c r="D282" s="82" t="s">
        <v>1404</v>
      </c>
      <c r="E282" s="82" t="s">
        <v>1967</v>
      </c>
      <c r="F282" s="82" t="s">
        <v>2222</v>
      </c>
    </row>
    <row r="283" spans="1:6">
      <c r="A283" s="81" t="s">
        <v>1964</v>
      </c>
      <c r="B283" s="85" t="s">
        <v>2221</v>
      </c>
      <c r="C283" s="86" t="s">
        <v>479</v>
      </c>
      <c r="D283" s="82" t="s">
        <v>1404</v>
      </c>
      <c r="E283" s="82" t="s">
        <v>1967</v>
      </c>
      <c r="F283" s="82" t="s">
        <v>2222</v>
      </c>
    </row>
    <row r="284" spans="1:6">
      <c r="A284" s="81" t="s">
        <v>1964</v>
      </c>
      <c r="B284" s="85" t="s">
        <v>2225</v>
      </c>
      <c r="C284" s="86" t="s">
        <v>151</v>
      </c>
      <c r="D284" s="82" t="s">
        <v>1404</v>
      </c>
      <c r="E284" s="82" t="s">
        <v>1967</v>
      </c>
      <c r="F284" s="82" t="s">
        <v>2222</v>
      </c>
    </row>
    <row r="285" spans="1:6">
      <c r="A285" s="81" t="s">
        <v>1964</v>
      </c>
      <c r="B285" s="85" t="s">
        <v>2226</v>
      </c>
      <c r="C285" s="86" t="s">
        <v>152</v>
      </c>
      <c r="D285" s="82" t="s">
        <v>1404</v>
      </c>
      <c r="E285" s="82" t="s">
        <v>1967</v>
      </c>
      <c r="F285" s="82" t="s">
        <v>2222</v>
      </c>
    </row>
    <row r="286" spans="1:6">
      <c r="A286" s="81" t="s">
        <v>1964</v>
      </c>
      <c r="B286" s="85" t="s">
        <v>2227</v>
      </c>
      <c r="C286" s="86" t="s">
        <v>153</v>
      </c>
      <c r="D286" s="82" t="s">
        <v>1404</v>
      </c>
      <c r="E286" s="82" t="s">
        <v>1967</v>
      </c>
      <c r="F286" s="82" t="s">
        <v>2222</v>
      </c>
    </row>
    <row r="287" spans="1:6">
      <c r="A287" s="81" t="s">
        <v>1964</v>
      </c>
      <c r="B287" s="85" t="s">
        <v>2228</v>
      </c>
      <c r="C287" s="86" t="s">
        <v>154</v>
      </c>
      <c r="D287" s="82" t="s">
        <v>1404</v>
      </c>
      <c r="E287" s="82" t="s">
        <v>1967</v>
      </c>
      <c r="F287" s="82" t="s">
        <v>2222</v>
      </c>
    </row>
    <row r="288" spans="1:6">
      <c r="A288" s="81" t="s">
        <v>1964</v>
      </c>
      <c r="B288" s="85" t="s">
        <v>2229</v>
      </c>
      <c r="C288" s="86" t="s">
        <v>155</v>
      </c>
      <c r="D288" s="82" t="s">
        <v>1404</v>
      </c>
      <c r="E288" s="82" t="s">
        <v>1967</v>
      </c>
      <c r="F288" s="82" t="s">
        <v>2222</v>
      </c>
    </row>
    <row r="289" spans="1:6">
      <c r="A289" s="81" t="s">
        <v>1964</v>
      </c>
      <c r="B289" s="85" t="s">
        <v>2230</v>
      </c>
      <c r="C289" s="86" t="s">
        <v>156</v>
      </c>
      <c r="D289" s="82" t="s">
        <v>1404</v>
      </c>
      <c r="E289" s="82" t="s">
        <v>1967</v>
      </c>
      <c r="F289" s="82" t="s">
        <v>2222</v>
      </c>
    </row>
    <row r="290" spans="1:6">
      <c r="A290" s="81" t="s">
        <v>1964</v>
      </c>
      <c r="B290" s="85" t="s">
        <v>2231</v>
      </c>
      <c r="C290" s="86" t="s">
        <v>157</v>
      </c>
      <c r="D290" s="82" t="s">
        <v>1404</v>
      </c>
      <c r="E290" s="82" t="s">
        <v>1967</v>
      </c>
      <c r="F290" s="82" t="s">
        <v>2222</v>
      </c>
    </row>
    <row r="291" spans="1:6">
      <c r="A291" s="81" t="s">
        <v>1964</v>
      </c>
      <c r="B291" s="85" t="s">
        <v>2232</v>
      </c>
      <c r="C291" s="86" t="s">
        <v>158</v>
      </c>
      <c r="D291" s="82" t="s">
        <v>1404</v>
      </c>
      <c r="E291" s="82" t="s">
        <v>1967</v>
      </c>
      <c r="F291" s="82" t="s">
        <v>2222</v>
      </c>
    </row>
    <row r="292" spans="1:6">
      <c r="A292" s="81" t="s">
        <v>1964</v>
      </c>
      <c r="B292" s="85" t="s">
        <v>2233</v>
      </c>
      <c r="C292" s="86" t="s">
        <v>159</v>
      </c>
      <c r="D292" s="82" t="s">
        <v>1404</v>
      </c>
      <c r="E292" s="82" t="s">
        <v>1967</v>
      </c>
      <c r="F292" s="82" t="s">
        <v>2222</v>
      </c>
    </row>
    <row r="293" spans="1:6">
      <c r="A293" s="81" t="s">
        <v>1964</v>
      </c>
      <c r="B293" s="85" t="s">
        <v>2234</v>
      </c>
      <c r="C293" s="86" t="s">
        <v>160</v>
      </c>
      <c r="D293" s="82" t="s">
        <v>1404</v>
      </c>
      <c r="E293" s="82" t="s">
        <v>1967</v>
      </c>
      <c r="F293" s="82" t="s">
        <v>2222</v>
      </c>
    </row>
    <row r="294" spans="1:6">
      <c r="A294" s="81" t="s">
        <v>1964</v>
      </c>
      <c r="B294" s="85" t="s">
        <v>2235</v>
      </c>
      <c r="C294" s="86" t="s">
        <v>161</v>
      </c>
      <c r="D294" s="82" t="s">
        <v>1404</v>
      </c>
      <c r="E294" s="82" t="s">
        <v>1967</v>
      </c>
      <c r="F294" s="82" t="s">
        <v>2222</v>
      </c>
    </row>
    <row r="295" spans="1:6">
      <c r="A295" s="81" t="s">
        <v>1964</v>
      </c>
      <c r="B295" s="85" t="s">
        <v>2236</v>
      </c>
      <c r="C295" s="86" t="s">
        <v>162</v>
      </c>
      <c r="D295" s="82" t="s">
        <v>1404</v>
      </c>
      <c r="E295" s="82" t="s">
        <v>1967</v>
      </c>
      <c r="F295" s="82" t="s">
        <v>2222</v>
      </c>
    </row>
    <row r="296" spans="1:6">
      <c r="A296" s="81" t="s">
        <v>1964</v>
      </c>
      <c r="B296" s="85" t="s">
        <v>2237</v>
      </c>
      <c r="C296" s="86" t="s">
        <v>163</v>
      </c>
      <c r="D296" s="82" t="s">
        <v>1404</v>
      </c>
      <c r="E296" s="82" t="s">
        <v>1967</v>
      </c>
      <c r="F296" s="82" t="s">
        <v>2222</v>
      </c>
    </row>
    <row r="297" spans="1:6">
      <c r="A297" s="81" t="s">
        <v>1964</v>
      </c>
      <c r="B297" s="85" t="s">
        <v>2238</v>
      </c>
      <c r="C297" s="86" t="s">
        <v>164</v>
      </c>
      <c r="D297" s="82" t="s">
        <v>1404</v>
      </c>
      <c r="E297" s="82" t="s">
        <v>1967</v>
      </c>
      <c r="F297" s="82" t="s">
        <v>2222</v>
      </c>
    </row>
    <row r="298" spans="1:6">
      <c r="A298" s="81" t="s">
        <v>1964</v>
      </c>
      <c r="B298" s="85" t="s">
        <v>2239</v>
      </c>
      <c r="C298" s="86" t="s">
        <v>165</v>
      </c>
      <c r="D298" s="82" t="s">
        <v>1404</v>
      </c>
      <c r="E298" s="82" t="s">
        <v>1967</v>
      </c>
      <c r="F298" s="82" t="s">
        <v>2222</v>
      </c>
    </row>
    <row r="299" spans="1:6">
      <c r="A299" s="81" t="s">
        <v>1964</v>
      </c>
      <c r="B299" s="85" t="s">
        <v>2240</v>
      </c>
      <c r="C299" s="86" t="s">
        <v>166</v>
      </c>
      <c r="D299" s="82" t="s">
        <v>1404</v>
      </c>
      <c r="E299" s="82" t="s">
        <v>1967</v>
      </c>
      <c r="F299" s="82" t="s">
        <v>2222</v>
      </c>
    </row>
    <row r="300" spans="1:6">
      <c r="A300" s="81" t="s">
        <v>1964</v>
      </c>
      <c r="B300" s="85" t="s">
        <v>2241</v>
      </c>
      <c r="C300" s="86" t="s">
        <v>167</v>
      </c>
      <c r="D300" s="82" t="s">
        <v>1404</v>
      </c>
      <c r="E300" s="82" t="s">
        <v>1967</v>
      </c>
      <c r="F300" s="82" t="s">
        <v>2222</v>
      </c>
    </row>
    <row r="301" spans="1:6">
      <c r="A301" s="81" t="s">
        <v>1964</v>
      </c>
      <c r="B301" s="85" t="s">
        <v>2242</v>
      </c>
      <c r="C301" s="86" t="s">
        <v>168</v>
      </c>
      <c r="D301" s="82" t="s">
        <v>1404</v>
      </c>
      <c r="E301" s="82" t="s">
        <v>1967</v>
      </c>
      <c r="F301" s="82" t="s">
        <v>2222</v>
      </c>
    </row>
    <row r="302" spans="1:6">
      <c r="A302" s="81" t="s">
        <v>1964</v>
      </c>
      <c r="B302" s="85" t="s">
        <v>2243</v>
      </c>
      <c r="C302" s="86" t="s">
        <v>169</v>
      </c>
      <c r="D302" s="82" t="s">
        <v>1404</v>
      </c>
      <c r="E302" s="82" t="s">
        <v>1967</v>
      </c>
      <c r="F302" s="82" t="s">
        <v>2222</v>
      </c>
    </row>
    <row r="303" spans="1:6">
      <c r="A303" s="81" t="s">
        <v>1964</v>
      </c>
      <c r="B303" s="85" t="s">
        <v>2244</v>
      </c>
      <c r="C303" s="86" t="s">
        <v>170</v>
      </c>
      <c r="D303" s="82" t="s">
        <v>1404</v>
      </c>
      <c r="E303" s="82" t="s">
        <v>1967</v>
      </c>
      <c r="F303" s="82" t="s">
        <v>2222</v>
      </c>
    </row>
    <row r="304" spans="1:6">
      <c r="A304" s="81" t="s">
        <v>1964</v>
      </c>
      <c r="B304" s="85" t="s">
        <v>2245</v>
      </c>
      <c r="C304" s="86" t="s">
        <v>171</v>
      </c>
      <c r="D304" s="82" t="s">
        <v>1404</v>
      </c>
      <c r="E304" s="82" t="s">
        <v>1967</v>
      </c>
      <c r="F304" s="82" t="s">
        <v>2222</v>
      </c>
    </row>
    <row r="305" spans="1:6">
      <c r="A305" s="81" t="s">
        <v>1964</v>
      </c>
      <c r="B305" s="85" t="s">
        <v>2246</v>
      </c>
      <c r="C305" s="86" t="s">
        <v>172</v>
      </c>
      <c r="D305" s="82" t="s">
        <v>1404</v>
      </c>
      <c r="E305" s="82" t="s">
        <v>1967</v>
      </c>
      <c r="F305" s="82" t="s">
        <v>2222</v>
      </c>
    </row>
    <row r="306" spans="1:6">
      <c r="A306" s="81" t="s">
        <v>1964</v>
      </c>
      <c r="B306" s="85" t="s">
        <v>2247</v>
      </c>
      <c r="C306" s="86" t="s">
        <v>173</v>
      </c>
      <c r="D306" s="82" t="s">
        <v>1404</v>
      </c>
      <c r="E306" s="82" t="s">
        <v>1967</v>
      </c>
      <c r="F306" s="82" t="s">
        <v>2222</v>
      </c>
    </row>
    <row r="307" spans="1:6">
      <c r="A307" s="81" t="s">
        <v>1964</v>
      </c>
      <c r="B307" s="85" t="s">
        <v>2248</v>
      </c>
      <c r="C307" s="86" t="s">
        <v>174</v>
      </c>
      <c r="D307" s="82" t="s">
        <v>1404</v>
      </c>
      <c r="E307" s="82" t="s">
        <v>1967</v>
      </c>
      <c r="F307" s="82" t="s">
        <v>2222</v>
      </c>
    </row>
    <row r="308" spans="1:6">
      <c r="A308" s="81" t="s">
        <v>1964</v>
      </c>
      <c r="B308" s="85" t="s">
        <v>2249</v>
      </c>
      <c r="C308" s="86" t="s">
        <v>175</v>
      </c>
      <c r="D308" s="82" t="s">
        <v>1404</v>
      </c>
      <c r="E308" s="82" t="s">
        <v>1967</v>
      </c>
      <c r="F308" s="82" t="s">
        <v>2222</v>
      </c>
    </row>
    <row r="309" spans="1:6">
      <c r="A309" s="81" t="s">
        <v>1964</v>
      </c>
      <c r="B309" s="85" t="s">
        <v>2250</v>
      </c>
      <c r="C309" s="86" t="s">
        <v>176</v>
      </c>
      <c r="D309" s="82" t="s">
        <v>1404</v>
      </c>
      <c r="E309" s="82" t="s">
        <v>1967</v>
      </c>
      <c r="F309" s="82" t="s">
        <v>2222</v>
      </c>
    </row>
    <row r="310" spans="1:6">
      <c r="A310" s="81" t="s">
        <v>1964</v>
      </c>
      <c r="B310" s="85" t="s">
        <v>2251</v>
      </c>
      <c r="C310" s="86" t="s">
        <v>177</v>
      </c>
      <c r="D310" s="82" t="s">
        <v>1404</v>
      </c>
      <c r="E310" s="82" t="s">
        <v>1967</v>
      </c>
      <c r="F310" s="82" t="s">
        <v>2222</v>
      </c>
    </row>
    <row r="311" spans="1:6">
      <c r="A311" s="81" t="s">
        <v>1964</v>
      </c>
      <c r="B311" s="85" t="s">
        <v>2252</v>
      </c>
      <c r="C311" s="86" t="s">
        <v>178</v>
      </c>
      <c r="D311" s="82" t="s">
        <v>1404</v>
      </c>
      <c r="E311" s="82" t="s">
        <v>1967</v>
      </c>
      <c r="F311" s="82" t="s">
        <v>2222</v>
      </c>
    </row>
    <row r="312" spans="1:6">
      <c r="A312" s="81" t="s">
        <v>1964</v>
      </c>
      <c r="B312" s="85" t="s">
        <v>2253</v>
      </c>
      <c r="C312" s="86" t="s">
        <v>179</v>
      </c>
      <c r="D312" s="82" t="s">
        <v>1404</v>
      </c>
      <c r="E312" s="82" t="s">
        <v>1967</v>
      </c>
      <c r="F312" s="82" t="s">
        <v>2222</v>
      </c>
    </row>
    <row r="313" spans="1:6">
      <c r="A313" s="81" t="s">
        <v>1964</v>
      </c>
      <c r="B313" s="85" t="s">
        <v>2254</v>
      </c>
      <c r="C313" s="86" t="s">
        <v>180</v>
      </c>
      <c r="D313" s="82" t="s">
        <v>1404</v>
      </c>
      <c r="E313" s="82" t="s">
        <v>1967</v>
      </c>
      <c r="F313" s="82" t="s">
        <v>2222</v>
      </c>
    </row>
    <row r="314" spans="1:6">
      <c r="A314" s="81" t="s">
        <v>1964</v>
      </c>
      <c r="B314" s="85" t="s">
        <v>2255</v>
      </c>
      <c r="C314" s="86" t="s">
        <v>181</v>
      </c>
      <c r="D314" s="82" t="s">
        <v>1404</v>
      </c>
      <c r="E314" s="82" t="s">
        <v>1967</v>
      </c>
      <c r="F314" s="82" t="s">
        <v>2222</v>
      </c>
    </row>
    <row r="315" spans="1:6">
      <c r="A315" s="81" t="s">
        <v>1964</v>
      </c>
      <c r="B315" s="85" t="s">
        <v>2256</v>
      </c>
      <c r="C315" s="86" t="s">
        <v>182</v>
      </c>
      <c r="D315" s="82" t="s">
        <v>1404</v>
      </c>
      <c r="E315" s="82" t="s">
        <v>1967</v>
      </c>
      <c r="F315" s="82" t="s">
        <v>2222</v>
      </c>
    </row>
    <row r="316" spans="1:6">
      <c r="A316" s="81" t="s">
        <v>1964</v>
      </c>
      <c r="B316" s="85" t="s">
        <v>2257</v>
      </c>
      <c r="C316" s="86" t="s">
        <v>183</v>
      </c>
      <c r="D316" s="82" t="s">
        <v>1404</v>
      </c>
      <c r="E316" s="82" t="s">
        <v>1967</v>
      </c>
      <c r="F316" s="82" t="s">
        <v>2222</v>
      </c>
    </row>
    <row r="317" spans="1:6">
      <c r="A317" s="81" t="s">
        <v>1964</v>
      </c>
      <c r="B317" s="85" t="s">
        <v>2258</v>
      </c>
      <c r="C317" s="86" t="s">
        <v>184</v>
      </c>
      <c r="D317" s="82" t="s">
        <v>1404</v>
      </c>
      <c r="E317" s="82" t="s">
        <v>1967</v>
      </c>
      <c r="F317" s="82" t="s">
        <v>2222</v>
      </c>
    </row>
    <row r="318" spans="1:6">
      <c r="A318" s="81" t="s">
        <v>1964</v>
      </c>
      <c r="B318" s="85" t="s">
        <v>2259</v>
      </c>
      <c r="C318" s="86" t="s">
        <v>185</v>
      </c>
      <c r="D318" s="82" t="s">
        <v>1404</v>
      </c>
      <c r="E318" s="82" t="s">
        <v>1967</v>
      </c>
      <c r="F318" s="82" t="s">
        <v>2222</v>
      </c>
    </row>
    <row r="319" spans="1:6">
      <c r="A319" s="81" t="s">
        <v>1964</v>
      </c>
      <c r="B319" s="85" t="s">
        <v>2260</v>
      </c>
      <c r="C319" s="86" t="s">
        <v>186</v>
      </c>
      <c r="D319" s="82" t="s">
        <v>1404</v>
      </c>
      <c r="E319" s="82" t="s">
        <v>1967</v>
      </c>
      <c r="F319" s="82" t="s">
        <v>2222</v>
      </c>
    </row>
    <row r="320" spans="1:6">
      <c r="A320" s="81" t="s">
        <v>1964</v>
      </c>
      <c r="B320" s="85" t="s">
        <v>2261</v>
      </c>
      <c r="C320" s="86" t="s">
        <v>187</v>
      </c>
      <c r="D320" s="82" t="s">
        <v>1404</v>
      </c>
      <c r="E320" s="82" t="s">
        <v>1967</v>
      </c>
      <c r="F320" s="82" t="s">
        <v>2222</v>
      </c>
    </row>
    <row r="321" spans="1:6">
      <c r="A321" s="81" t="s">
        <v>1964</v>
      </c>
      <c r="B321" s="85" t="s">
        <v>2262</v>
      </c>
      <c r="C321" s="86" t="s">
        <v>188</v>
      </c>
      <c r="D321" s="82" t="s">
        <v>1404</v>
      </c>
      <c r="E321" s="82" t="s">
        <v>1967</v>
      </c>
      <c r="F321" s="82" t="s">
        <v>2222</v>
      </c>
    </row>
    <row r="322" spans="1:6">
      <c r="A322" s="81" t="s">
        <v>1964</v>
      </c>
      <c r="B322" s="85" t="s">
        <v>2263</v>
      </c>
      <c r="C322" s="86" t="s">
        <v>189</v>
      </c>
      <c r="D322" s="82" t="s">
        <v>1404</v>
      </c>
      <c r="E322" s="82" t="s">
        <v>1967</v>
      </c>
      <c r="F322" s="82" t="s">
        <v>2222</v>
      </c>
    </row>
    <row r="323" spans="1:6">
      <c r="A323" s="81" t="s">
        <v>1964</v>
      </c>
      <c r="B323" s="85" t="s">
        <v>2264</v>
      </c>
      <c r="C323" s="86" t="s">
        <v>190</v>
      </c>
      <c r="D323" s="82" t="s">
        <v>1404</v>
      </c>
      <c r="E323" s="82" t="s">
        <v>1967</v>
      </c>
      <c r="F323" s="82" t="s">
        <v>2222</v>
      </c>
    </row>
    <row r="324" spans="1:6">
      <c r="A324" s="81" t="s">
        <v>1964</v>
      </c>
      <c r="B324" s="85" t="s">
        <v>2265</v>
      </c>
      <c r="C324" s="86" t="s">
        <v>191</v>
      </c>
      <c r="D324" s="82" t="s">
        <v>1404</v>
      </c>
      <c r="E324" s="82" t="s">
        <v>1967</v>
      </c>
      <c r="F324" s="82" t="s">
        <v>2222</v>
      </c>
    </row>
    <row r="325" spans="1:6">
      <c r="A325" s="81" t="s">
        <v>1964</v>
      </c>
      <c r="B325" s="85" t="s">
        <v>2266</v>
      </c>
      <c r="C325" s="86" t="s">
        <v>192</v>
      </c>
      <c r="D325" s="82" t="s">
        <v>1404</v>
      </c>
      <c r="E325" s="82" t="s">
        <v>1967</v>
      </c>
      <c r="F325" s="82" t="s">
        <v>2222</v>
      </c>
    </row>
    <row r="326" spans="1:6">
      <c r="A326" s="81" t="s">
        <v>1964</v>
      </c>
      <c r="B326" s="85" t="s">
        <v>2267</v>
      </c>
      <c r="C326" s="86" t="s">
        <v>193</v>
      </c>
      <c r="D326" s="82" t="s">
        <v>1404</v>
      </c>
      <c r="E326" s="82" t="s">
        <v>1967</v>
      </c>
      <c r="F326" s="82" t="s">
        <v>2222</v>
      </c>
    </row>
    <row r="327" spans="1:6">
      <c r="A327" s="81" t="s">
        <v>1964</v>
      </c>
      <c r="B327" s="85" t="s">
        <v>2268</v>
      </c>
      <c r="C327" s="86" t="s">
        <v>194</v>
      </c>
      <c r="D327" s="82" t="s">
        <v>1404</v>
      </c>
      <c r="E327" s="82" t="s">
        <v>1967</v>
      </c>
      <c r="F327" s="82" t="s">
        <v>2222</v>
      </c>
    </row>
    <row r="328" spans="1:6">
      <c r="A328" s="81" t="s">
        <v>1964</v>
      </c>
      <c r="B328" s="85" t="s">
        <v>2269</v>
      </c>
      <c r="C328" s="86" t="s">
        <v>195</v>
      </c>
      <c r="D328" s="82" t="s">
        <v>1404</v>
      </c>
      <c r="E328" s="82" t="s">
        <v>1967</v>
      </c>
      <c r="F328" s="82" t="s">
        <v>2222</v>
      </c>
    </row>
    <row r="329" spans="1:6">
      <c r="A329" s="81" t="s">
        <v>1964</v>
      </c>
      <c r="B329" s="85" t="s">
        <v>2270</v>
      </c>
      <c r="C329" s="86" t="s">
        <v>196</v>
      </c>
      <c r="D329" s="82" t="s">
        <v>1404</v>
      </c>
      <c r="E329" s="82" t="s">
        <v>1967</v>
      </c>
      <c r="F329" s="82" t="s">
        <v>2222</v>
      </c>
    </row>
    <row r="330" spans="1:6">
      <c r="A330" s="81" t="s">
        <v>1964</v>
      </c>
      <c r="B330" s="85" t="s">
        <v>2271</v>
      </c>
      <c r="C330" s="86" t="s">
        <v>197</v>
      </c>
      <c r="D330" s="82" t="s">
        <v>1404</v>
      </c>
      <c r="E330" s="82" t="s">
        <v>1967</v>
      </c>
      <c r="F330" s="82" t="s">
        <v>2222</v>
      </c>
    </row>
    <row r="331" spans="1:6">
      <c r="A331" s="81" t="s">
        <v>1964</v>
      </c>
      <c r="B331" s="85" t="s">
        <v>2272</v>
      </c>
      <c r="C331" s="86" t="s">
        <v>198</v>
      </c>
      <c r="D331" s="82" t="s">
        <v>1404</v>
      </c>
      <c r="E331" s="82" t="s">
        <v>1967</v>
      </c>
      <c r="F331" s="82" t="s">
        <v>2222</v>
      </c>
    </row>
    <row r="332" spans="1:6">
      <c r="A332" s="81" t="s">
        <v>1964</v>
      </c>
      <c r="B332" s="85" t="s">
        <v>2273</v>
      </c>
      <c r="C332" s="86" t="s">
        <v>199</v>
      </c>
      <c r="D332" s="82" t="s">
        <v>1404</v>
      </c>
      <c r="E332" s="82" t="s">
        <v>1967</v>
      </c>
      <c r="F332" s="82" t="s">
        <v>2222</v>
      </c>
    </row>
    <row r="333" spans="1:6">
      <c r="A333" s="81" t="s">
        <v>1964</v>
      </c>
      <c r="B333" s="85" t="s">
        <v>2274</v>
      </c>
      <c r="C333" s="86" t="s">
        <v>200</v>
      </c>
      <c r="D333" s="82" t="s">
        <v>1404</v>
      </c>
      <c r="E333" s="82" t="s">
        <v>1967</v>
      </c>
      <c r="F333" s="82" t="s">
        <v>2222</v>
      </c>
    </row>
    <row r="334" spans="1:6">
      <c r="A334" s="81" t="s">
        <v>1964</v>
      </c>
      <c r="B334" s="85" t="s">
        <v>2275</v>
      </c>
      <c r="C334" s="86" t="s">
        <v>201</v>
      </c>
      <c r="D334" s="82" t="s">
        <v>1404</v>
      </c>
      <c r="E334" s="82" t="s">
        <v>1967</v>
      </c>
      <c r="F334" s="82" t="s">
        <v>2222</v>
      </c>
    </row>
    <row r="335" spans="1:6">
      <c r="A335" s="81" t="s">
        <v>1964</v>
      </c>
      <c r="B335" s="85" t="s">
        <v>2276</v>
      </c>
      <c r="C335" s="86" t="s">
        <v>202</v>
      </c>
      <c r="D335" s="82" t="s">
        <v>1404</v>
      </c>
      <c r="E335" s="82" t="s">
        <v>1967</v>
      </c>
      <c r="F335" s="82" t="s">
        <v>2222</v>
      </c>
    </row>
    <row r="336" spans="1:6">
      <c r="A336" s="81" t="s">
        <v>1964</v>
      </c>
      <c r="B336" s="85" t="s">
        <v>2277</v>
      </c>
      <c r="C336" s="86" t="s">
        <v>203</v>
      </c>
      <c r="D336" s="82" t="s">
        <v>1404</v>
      </c>
      <c r="E336" s="82" t="s">
        <v>1967</v>
      </c>
      <c r="F336" s="82" t="s">
        <v>2222</v>
      </c>
    </row>
    <row r="337" spans="1:6">
      <c r="A337" s="81" t="s">
        <v>1964</v>
      </c>
      <c r="B337" s="85" t="s">
        <v>2278</v>
      </c>
      <c r="C337" s="86" t="s">
        <v>204</v>
      </c>
      <c r="D337" s="82" t="s">
        <v>1404</v>
      </c>
      <c r="E337" s="82" t="s">
        <v>1967</v>
      </c>
      <c r="F337" s="82" t="s">
        <v>2222</v>
      </c>
    </row>
    <row r="338" spans="1:6">
      <c r="A338" s="81" t="s">
        <v>1964</v>
      </c>
      <c r="B338" s="85" t="s">
        <v>2279</v>
      </c>
      <c r="C338" s="86" t="s">
        <v>205</v>
      </c>
      <c r="D338" s="82" t="s">
        <v>1404</v>
      </c>
      <c r="E338" s="82" t="s">
        <v>1967</v>
      </c>
      <c r="F338" s="82" t="s">
        <v>2222</v>
      </c>
    </row>
    <row r="339" spans="1:6">
      <c r="A339" s="81" t="s">
        <v>1964</v>
      </c>
      <c r="B339" s="85" t="s">
        <v>2280</v>
      </c>
      <c r="C339" s="86" t="s">
        <v>206</v>
      </c>
      <c r="D339" s="82" t="s">
        <v>1404</v>
      </c>
      <c r="E339" s="82" t="s">
        <v>1967</v>
      </c>
      <c r="F339" s="82" t="s">
        <v>2222</v>
      </c>
    </row>
    <row r="340" spans="1:6">
      <c r="A340" s="81" t="s">
        <v>1964</v>
      </c>
      <c r="B340" s="85" t="s">
        <v>2281</v>
      </c>
      <c r="C340" s="86" t="s">
        <v>207</v>
      </c>
      <c r="D340" s="82" t="s">
        <v>1404</v>
      </c>
      <c r="E340" s="82" t="s">
        <v>1967</v>
      </c>
      <c r="F340" s="82" t="s">
        <v>2222</v>
      </c>
    </row>
    <row r="341" spans="1:6">
      <c r="A341" s="81" t="s">
        <v>1964</v>
      </c>
      <c r="B341" s="85" t="s">
        <v>2282</v>
      </c>
      <c r="C341" s="86" t="s">
        <v>208</v>
      </c>
      <c r="D341" s="82" t="s">
        <v>1404</v>
      </c>
      <c r="E341" s="82" t="s">
        <v>1967</v>
      </c>
      <c r="F341" s="82" t="s">
        <v>2222</v>
      </c>
    </row>
    <row r="342" spans="1:6">
      <c r="A342" s="81" t="s">
        <v>1964</v>
      </c>
      <c r="B342" s="85" t="s">
        <v>2283</v>
      </c>
      <c r="C342" s="86" t="s">
        <v>209</v>
      </c>
      <c r="D342" s="82" t="s">
        <v>1404</v>
      </c>
      <c r="E342" s="82" t="s">
        <v>1967</v>
      </c>
      <c r="F342" s="82" t="s">
        <v>2222</v>
      </c>
    </row>
    <row r="343" spans="1:6">
      <c r="A343" s="81" t="s">
        <v>1964</v>
      </c>
      <c r="B343" s="85" t="s">
        <v>2284</v>
      </c>
      <c r="C343" s="86" t="s">
        <v>210</v>
      </c>
      <c r="D343" s="82" t="s">
        <v>1404</v>
      </c>
      <c r="E343" s="82" t="s">
        <v>1967</v>
      </c>
      <c r="F343" s="82" t="s">
        <v>2222</v>
      </c>
    </row>
    <row r="344" spans="1:6">
      <c r="A344" s="81" t="s">
        <v>1964</v>
      </c>
      <c r="B344" s="85" t="s">
        <v>2285</v>
      </c>
      <c r="C344" s="86" t="s">
        <v>211</v>
      </c>
      <c r="D344" s="82" t="s">
        <v>1404</v>
      </c>
      <c r="E344" s="82" t="s">
        <v>1967</v>
      </c>
      <c r="F344" s="82" t="s">
        <v>2222</v>
      </c>
    </row>
    <row r="345" spans="1:6">
      <c r="A345" s="81" t="s">
        <v>1964</v>
      </c>
      <c r="B345" s="85" t="s">
        <v>2286</v>
      </c>
      <c r="C345" s="86" t="s">
        <v>212</v>
      </c>
      <c r="D345" s="82" t="s">
        <v>1404</v>
      </c>
      <c r="E345" s="82" t="s">
        <v>1967</v>
      </c>
      <c r="F345" s="82" t="s">
        <v>2222</v>
      </c>
    </row>
    <row r="346" spans="1:6">
      <c r="A346" s="81" t="s">
        <v>1964</v>
      </c>
      <c r="B346" s="85" t="s">
        <v>2287</v>
      </c>
      <c r="C346" s="86" t="s">
        <v>213</v>
      </c>
      <c r="D346" s="82" t="s">
        <v>1404</v>
      </c>
      <c r="E346" s="82" t="s">
        <v>1967</v>
      </c>
      <c r="F346" s="82" t="s">
        <v>2222</v>
      </c>
    </row>
    <row r="347" spans="1:6">
      <c r="A347" s="81" t="s">
        <v>1964</v>
      </c>
      <c r="B347" s="85" t="s">
        <v>2288</v>
      </c>
      <c r="C347" s="86" t="s">
        <v>214</v>
      </c>
      <c r="D347" s="82" t="s">
        <v>1404</v>
      </c>
      <c r="E347" s="82" t="s">
        <v>1967</v>
      </c>
      <c r="F347" s="82" t="s">
        <v>2222</v>
      </c>
    </row>
    <row r="348" spans="1:6">
      <c r="A348" s="81" t="s">
        <v>1964</v>
      </c>
      <c r="B348" s="85" t="s">
        <v>2289</v>
      </c>
      <c r="C348" s="86" t="s">
        <v>215</v>
      </c>
      <c r="D348" s="82" t="s">
        <v>1404</v>
      </c>
      <c r="E348" s="82" t="s">
        <v>1967</v>
      </c>
      <c r="F348" s="82" t="s">
        <v>2222</v>
      </c>
    </row>
    <row r="349" spans="1:6">
      <c r="A349" s="81" t="s">
        <v>1964</v>
      </c>
      <c r="B349" s="85" t="s">
        <v>2290</v>
      </c>
      <c r="C349" s="86" t="s">
        <v>216</v>
      </c>
      <c r="D349" s="82" t="s">
        <v>1404</v>
      </c>
      <c r="E349" s="82" t="s">
        <v>1967</v>
      </c>
      <c r="F349" s="82" t="s">
        <v>2222</v>
      </c>
    </row>
    <row r="350" spans="1:6">
      <c r="A350" s="81" t="s">
        <v>1964</v>
      </c>
      <c r="B350" s="85" t="s">
        <v>2291</v>
      </c>
      <c r="C350" s="86" t="s">
        <v>217</v>
      </c>
      <c r="D350" s="82" t="s">
        <v>1404</v>
      </c>
      <c r="E350" s="82" t="s">
        <v>1967</v>
      </c>
      <c r="F350" s="82" t="s">
        <v>2222</v>
      </c>
    </row>
    <row r="351" spans="1:6">
      <c r="A351" s="81" t="s">
        <v>1964</v>
      </c>
      <c r="B351" s="85" t="s">
        <v>2292</v>
      </c>
      <c r="C351" s="86" t="s">
        <v>218</v>
      </c>
      <c r="D351" s="82" t="s">
        <v>1404</v>
      </c>
      <c r="E351" s="82" t="s">
        <v>1967</v>
      </c>
      <c r="F351" s="82" t="s">
        <v>2222</v>
      </c>
    </row>
    <row r="352" spans="1:6">
      <c r="A352" s="81" t="s">
        <v>1964</v>
      </c>
      <c r="B352" s="85" t="s">
        <v>2293</v>
      </c>
      <c r="C352" s="86" t="s">
        <v>219</v>
      </c>
      <c r="D352" s="82" t="s">
        <v>1404</v>
      </c>
      <c r="E352" s="82" t="s">
        <v>1967</v>
      </c>
      <c r="F352" s="82" t="s">
        <v>2222</v>
      </c>
    </row>
    <row r="353" spans="1:6">
      <c r="A353" s="81" t="s">
        <v>1964</v>
      </c>
      <c r="B353" s="85" t="s">
        <v>2294</v>
      </c>
      <c r="C353" s="86" t="s">
        <v>220</v>
      </c>
      <c r="D353" s="82" t="s">
        <v>1404</v>
      </c>
      <c r="E353" s="82" t="s">
        <v>1967</v>
      </c>
      <c r="F353" s="82" t="s">
        <v>2222</v>
      </c>
    </row>
    <row r="354" spans="1:6">
      <c r="A354" s="81" t="s">
        <v>1964</v>
      </c>
      <c r="B354" s="85" t="s">
        <v>2295</v>
      </c>
      <c r="C354" s="86" t="s">
        <v>221</v>
      </c>
      <c r="D354" s="82" t="s">
        <v>1404</v>
      </c>
      <c r="E354" s="82" t="s">
        <v>1967</v>
      </c>
      <c r="F354" s="82" t="s">
        <v>2222</v>
      </c>
    </row>
    <row r="355" spans="1:6">
      <c r="A355" s="81" t="s">
        <v>1964</v>
      </c>
      <c r="B355" s="85" t="s">
        <v>2296</v>
      </c>
      <c r="C355" s="86" t="s">
        <v>222</v>
      </c>
      <c r="D355" s="82" t="s">
        <v>1404</v>
      </c>
      <c r="E355" s="82" t="s">
        <v>1967</v>
      </c>
      <c r="F355" s="82" t="s">
        <v>2222</v>
      </c>
    </row>
    <row r="356" spans="1:6">
      <c r="A356" s="81" t="s">
        <v>1964</v>
      </c>
      <c r="B356" s="85" t="s">
        <v>2297</v>
      </c>
      <c r="C356" s="86" t="s">
        <v>223</v>
      </c>
      <c r="D356" s="82" t="s">
        <v>1404</v>
      </c>
      <c r="E356" s="82" t="s">
        <v>1967</v>
      </c>
      <c r="F356" s="82" t="s">
        <v>2222</v>
      </c>
    </row>
    <row r="357" spans="1:6">
      <c r="A357" s="81" t="s">
        <v>1964</v>
      </c>
      <c r="B357" s="85" t="s">
        <v>2298</v>
      </c>
      <c r="C357" s="86" t="s">
        <v>224</v>
      </c>
      <c r="D357" s="82" t="s">
        <v>1404</v>
      </c>
      <c r="E357" s="82" t="s">
        <v>1967</v>
      </c>
      <c r="F357" s="82" t="s">
        <v>2222</v>
      </c>
    </row>
    <row r="358" spans="1:6">
      <c r="A358" s="81" t="s">
        <v>1964</v>
      </c>
      <c r="B358" s="85" t="s">
        <v>2299</v>
      </c>
      <c r="C358" s="86" t="s">
        <v>225</v>
      </c>
      <c r="D358" s="82" t="s">
        <v>1404</v>
      </c>
      <c r="E358" s="82" t="s">
        <v>1967</v>
      </c>
      <c r="F358" s="82" t="s">
        <v>2222</v>
      </c>
    </row>
    <row r="359" spans="1:6">
      <c r="A359" s="81" t="s">
        <v>1964</v>
      </c>
      <c r="B359" s="85" t="s">
        <v>2300</v>
      </c>
      <c r="C359" s="86" t="s">
        <v>226</v>
      </c>
      <c r="D359" s="82" t="s">
        <v>1404</v>
      </c>
      <c r="E359" s="82" t="s">
        <v>1967</v>
      </c>
      <c r="F359" s="82" t="s">
        <v>2222</v>
      </c>
    </row>
    <row r="360" spans="1:6">
      <c r="A360" s="81" t="s">
        <v>1964</v>
      </c>
      <c r="B360" s="85" t="s">
        <v>2301</v>
      </c>
      <c r="C360" s="86" t="s">
        <v>227</v>
      </c>
      <c r="D360" s="82" t="s">
        <v>1404</v>
      </c>
      <c r="E360" s="82" t="s">
        <v>1967</v>
      </c>
      <c r="F360" s="82" t="s">
        <v>2222</v>
      </c>
    </row>
    <row r="361" spans="1:6">
      <c r="A361" s="81" t="s">
        <v>1964</v>
      </c>
      <c r="B361" s="85" t="s">
        <v>2302</v>
      </c>
      <c r="C361" s="86" t="s">
        <v>228</v>
      </c>
      <c r="D361" s="82" t="s">
        <v>1404</v>
      </c>
      <c r="E361" s="82" t="s">
        <v>1967</v>
      </c>
      <c r="F361" s="82" t="s">
        <v>2222</v>
      </c>
    </row>
    <row r="362" spans="1:6">
      <c r="A362" s="81" t="s">
        <v>1964</v>
      </c>
      <c r="B362" s="85" t="s">
        <v>2303</v>
      </c>
      <c r="C362" s="86" t="s">
        <v>229</v>
      </c>
      <c r="D362" s="82" t="s">
        <v>1404</v>
      </c>
      <c r="E362" s="82" t="s">
        <v>1967</v>
      </c>
      <c r="F362" s="82" t="s">
        <v>2222</v>
      </c>
    </row>
    <row r="363" spans="1:6">
      <c r="A363" s="81" t="s">
        <v>1964</v>
      </c>
      <c r="B363" s="85" t="s">
        <v>2304</v>
      </c>
      <c r="C363" s="86" t="s">
        <v>230</v>
      </c>
      <c r="D363" s="82" t="s">
        <v>1404</v>
      </c>
      <c r="E363" s="82" t="s">
        <v>1967</v>
      </c>
      <c r="F363" s="82" t="s">
        <v>2222</v>
      </c>
    </row>
    <row r="364" spans="1:6">
      <c r="A364" s="81" t="s">
        <v>1964</v>
      </c>
      <c r="B364" s="85" t="s">
        <v>2305</v>
      </c>
      <c r="C364" s="86" t="s">
        <v>231</v>
      </c>
      <c r="D364" s="82" t="s">
        <v>1404</v>
      </c>
      <c r="E364" s="82" t="s">
        <v>1967</v>
      </c>
      <c r="F364" s="82" t="s">
        <v>2222</v>
      </c>
    </row>
    <row r="365" spans="1:6">
      <c r="A365" s="81" t="s">
        <v>1964</v>
      </c>
      <c r="B365" s="85" t="s">
        <v>2306</v>
      </c>
      <c r="C365" s="86" t="s">
        <v>232</v>
      </c>
      <c r="D365" s="82" t="s">
        <v>1404</v>
      </c>
      <c r="E365" s="82" t="s">
        <v>1967</v>
      </c>
      <c r="F365" s="82" t="s">
        <v>2222</v>
      </c>
    </row>
    <row r="366" spans="1:6">
      <c r="A366" s="81" t="s">
        <v>1964</v>
      </c>
      <c r="B366" s="85" t="s">
        <v>2307</v>
      </c>
      <c r="C366" s="86" t="s">
        <v>233</v>
      </c>
      <c r="D366" s="82" t="s">
        <v>1404</v>
      </c>
      <c r="E366" s="82" t="s">
        <v>1967</v>
      </c>
      <c r="F366" s="82" t="s">
        <v>2222</v>
      </c>
    </row>
    <row r="367" spans="1:6">
      <c r="A367" s="81" t="s">
        <v>1964</v>
      </c>
      <c r="B367" s="85" t="s">
        <v>2308</v>
      </c>
      <c r="C367" s="86" t="s">
        <v>234</v>
      </c>
      <c r="D367" s="82" t="s">
        <v>1404</v>
      </c>
      <c r="E367" s="82" t="s">
        <v>1967</v>
      </c>
      <c r="F367" s="82" t="s">
        <v>2222</v>
      </c>
    </row>
    <row r="368" spans="1:6">
      <c r="A368" s="81" t="s">
        <v>1964</v>
      </c>
      <c r="B368" s="85" t="s">
        <v>2309</v>
      </c>
      <c r="C368" s="86" t="s">
        <v>235</v>
      </c>
      <c r="D368" s="82" t="s">
        <v>1404</v>
      </c>
      <c r="E368" s="82" t="s">
        <v>1967</v>
      </c>
      <c r="F368" s="82" t="s">
        <v>2222</v>
      </c>
    </row>
    <row r="369" spans="1:6">
      <c r="A369" s="81" t="s">
        <v>1964</v>
      </c>
      <c r="B369" s="85" t="s">
        <v>2310</v>
      </c>
      <c r="C369" s="86" t="s">
        <v>236</v>
      </c>
      <c r="D369" s="82" t="s">
        <v>1404</v>
      </c>
      <c r="E369" s="82" t="s">
        <v>1967</v>
      </c>
      <c r="F369" s="82" t="s">
        <v>2222</v>
      </c>
    </row>
    <row r="370" spans="1:6">
      <c r="A370" s="81" t="s">
        <v>1964</v>
      </c>
      <c r="B370" s="85" t="s">
        <v>2311</v>
      </c>
      <c r="C370" s="86" t="s">
        <v>237</v>
      </c>
      <c r="D370" s="82" t="s">
        <v>1404</v>
      </c>
      <c r="E370" s="82" t="s">
        <v>1967</v>
      </c>
      <c r="F370" s="82" t="s">
        <v>2222</v>
      </c>
    </row>
    <row r="371" spans="1:6">
      <c r="A371" s="81" t="s">
        <v>1964</v>
      </c>
      <c r="B371" s="85" t="s">
        <v>2312</v>
      </c>
      <c r="C371" s="86" t="s">
        <v>238</v>
      </c>
      <c r="D371" s="82" t="s">
        <v>1404</v>
      </c>
      <c r="E371" s="82" t="s">
        <v>1967</v>
      </c>
      <c r="F371" s="82" t="s">
        <v>2222</v>
      </c>
    </row>
    <row r="372" spans="1:6">
      <c r="A372" s="81" t="s">
        <v>1964</v>
      </c>
      <c r="B372" s="85" t="s">
        <v>2313</v>
      </c>
      <c r="C372" s="86" t="s">
        <v>239</v>
      </c>
      <c r="D372" s="82" t="s">
        <v>1404</v>
      </c>
      <c r="E372" s="82" t="s">
        <v>1967</v>
      </c>
      <c r="F372" s="82" t="s">
        <v>2222</v>
      </c>
    </row>
    <row r="373" spans="1:6">
      <c r="A373" s="81" t="s">
        <v>1964</v>
      </c>
      <c r="B373" s="85" t="s">
        <v>2314</v>
      </c>
      <c r="C373" s="86" t="s">
        <v>240</v>
      </c>
      <c r="D373" s="82" t="s">
        <v>1404</v>
      </c>
      <c r="E373" s="82" t="s">
        <v>1967</v>
      </c>
      <c r="F373" s="82" t="s">
        <v>2222</v>
      </c>
    </row>
    <row r="374" spans="1:6">
      <c r="A374" s="81" t="s">
        <v>1964</v>
      </c>
      <c r="B374" s="85" t="s">
        <v>2315</v>
      </c>
      <c r="C374" s="86" t="s">
        <v>241</v>
      </c>
      <c r="D374" s="82" t="s">
        <v>1404</v>
      </c>
      <c r="E374" s="82" t="s">
        <v>1967</v>
      </c>
      <c r="F374" s="82" t="s">
        <v>2222</v>
      </c>
    </row>
    <row r="375" spans="1:6">
      <c r="A375" s="81" t="s">
        <v>1964</v>
      </c>
      <c r="B375" s="85" t="s">
        <v>2316</v>
      </c>
      <c r="C375" s="86" t="s">
        <v>242</v>
      </c>
      <c r="D375" s="82" t="s">
        <v>1404</v>
      </c>
      <c r="E375" s="82" t="s">
        <v>1967</v>
      </c>
      <c r="F375" s="82" t="s">
        <v>2222</v>
      </c>
    </row>
    <row r="376" spans="1:6">
      <c r="A376" s="81" t="s">
        <v>1964</v>
      </c>
      <c r="B376" s="85" t="s">
        <v>2317</v>
      </c>
      <c r="C376" s="86" t="s">
        <v>243</v>
      </c>
      <c r="D376" s="82" t="s">
        <v>1404</v>
      </c>
      <c r="E376" s="82" t="s">
        <v>1967</v>
      </c>
      <c r="F376" s="82" t="s">
        <v>2222</v>
      </c>
    </row>
    <row r="377" spans="1:6">
      <c r="A377" s="81" t="s">
        <v>1964</v>
      </c>
      <c r="B377" s="85" t="s">
        <v>2318</v>
      </c>
      <c r="C377" s="86" t="s">
        <v>244</v>
      </c>
      <c r="D377" s="82" t="s">
        <v>1404</v>
      </c>
      <c r="E377" s="82" t="s">
        <v>1967</v>
      </c>
      <c r="F377" s="82" t="s">
        <v>2222</v>
      </c>
    </row>
    <row r="378" spans="1:6">
      <c r="A378" s="81" t="s">
        <v>1964</v>
      </c>
      <c r="B378" s="85" t="s">
        <v>2319</v>
      </c>
      <c r="C378" s="86" t="s">
        <v>245</v>
      </c>
      <c r="D378" s="82" t="s">
        <v>1404</v>
      </c>
      <c r="E378" s="82" t="s">
        <v>1967</v>
      </c>
      <c r="F378" s="82" t="s">
        <v>2222</v>
      </c>
    </row>
    <row r="379" spans="1:6">
      <c r="A379" s="81" t="s">
        <v>1964</v>
      </c>
      <c r="B379" s="85" t="s">
        <v>2320</v>
      </c>
      <c r="C379" s="86" t="s">
        <v>246</v>
      </c>
      <c r="D379" s="82" t="s">
        <v>1404</v>
      </c>
      <c r="E379" s="82" t="s">
        <v>1967</v>
      </c>
      <c r="F379" s="82" t="s">
        <v>2222</v>
      </c>
    </row>
    <row r="380" spans="1:6">
      <c r="A380" s="81" t="s">
        <v>1964</v>
      </c>
      <c r="B380" s="85" t="s">
        <v>2321</v>
      </c>
      <c r="C380" s="86" t="s">
        <v>247</v>
      </c>
      <c r="D380" s="82" t="s">
        <v>1404</v>
      </c>
      <c r="E380" s="82" t="s">
        <v>1967</v>
      </c>
      <c r="F380" s="82" t="s">
        <v>2222</v>
      </c>
    </row>
    <row r="381" spans="1:6">
      <c r="A381" s="81" t="s">
        <v>1964</v>
      </c>
      <c r="B381" s="85" t="s">
        <v>2322</v>
      </c>
      <c r="C381" s="86" t="s">
        <v>248</v>
      </c>
      <c r="D381" s="82" t="s">
        <v>1404</v>
      </c>
      <c r="E381" s="82" t="s">
        <v>1967</v>
      </c>
      <c r="F381" s="82" t="s">
        <v>2222</v>
      </c>
    </row>
    <row r="382" spans="1:6">
      <c r="A382" s="81" t="s">
        <v>1964</v>
      </c>
      <c r="B382" s="85" t="s">
        <v>2323</v>
      </c>
      <c r="C382" s="86" t="s">
        <v>249</v>
      </c>
      <c r="D382" s="82" t="s">
        <v>1404</v>
      </c>
      <c r="E382" s="82" t="s">
        <v>1967</v>
      </c>
      <c r="F382" s="82" t="s">
        <v>2222</v>
      </c>
    </row>
    <row r="383" spans="1:6">
      <c r="A383" s="81" t="s">
        <v>1964</v>
      </c>
      <c r="B383" s="85" t="s">
        <v>2324</v>
      </c>
      <c r="C383" s="86" t="s">
        <v>250</v>
      </c>
      <c r="D383" s="82" t="s">
        <v>1404</v>
      </c>
      <c r="E383" s="82" t="s">
        <v>1967</v>
      </c>
      <c r="F383" s="82" t="s">
        <v>2222</v>
      </c>
    </row>
    <row r="384" spans="1:6">
      <c r="A384" s="81" t="s">
        <v>1964</v>
      </c>
      <c r="B384" s="85" t="s">
        <v>2325</v>
      </c>
      <c r="C384" s="86" t="s">
        <v>251</v>
      </c>
      <c r="D384" s="82" t="s">
        <v>1404</v>
      </c>
      <c r="E384" s="82" t="s">
        <v>1967</v>
      </c>
      <c r="F384" s="82" t="s">
        <v>2222</v>
      </c>
    </row>
    <row r="385" spans="1:6">
      <c r="A385" s="81" t="s">
        <v>1964</v>
      </c>
      <c r="B385" s="85" t="s">
        <v>2326</v>
      </c>
      <c r="C385" s="86" t="s">
        <v>252</v>
      </c>
      <c r="D385" s="82" t="s">
        <v>1404</v>
      </c>
      <c r="E385" s="82" t="s">
        <v>1967</v>
      </c>
      <c r="F385" s="82" t="s">
        <v>2222</v>
      </c>
    </row>
    <row r="386" spans="1:6">
      <c r="A386" s="81" t="s">
        <v>1964</v>
      </c>
      <c r="B386" s="85" t="s">
        <v>2327</v>
      </c>
      <c r="C386" s="86" t="s">
        <v>253</v>
      </c>
      <c r="D386" s="82" t="s">
        <v>1404</v>
      </c>
      <c r="E386" s="82" t="s">
        <v>1967</v>
      </c>
      <c r="F386" s="82" t="s">
        <v>2222</v>
      </c>
    </row>
    <row r="387" spans="1:6">
      <c r="A387" s="81" t="s">
        <v>1964</v>
      </c>
      <c r="B387" s="85" t="s">
        <v>2328</v>
      </c>
      <c r="C387" s="86" t="s">
        <v>254</v>
      </c>
      <c r="D387" s="82" t="s">
        <v>1404</v>
      </c>
      <c r="E387" s="82" t="s">
        <v>1967</v>
      </c>
      <c r="F387" s="82" t="s">
        <v>2222</v>
      </c>
    </row>
    <row r="388" spans="1:6">
      <c r="A388" s="81" t="s">
        <v>1964</v>
      </c>
      <c r="B388" s="85" t="s">
        <v>2329</v>
      </c>
      <c r="C388" s="86" t="s">
        <v>255</v>
      </c>
      <c r="D388" s="82" t="s">
        <v>1404</v>
      </c>
      <c r="E388" s="82" t="s">
        <v>1967</v>
      </c>
      <c r="F388" s="82" t="s">
        <v>2222</v>
      </c>
    </row>
    <row r="389" spans="1:6">
      <c r="A389" s="81" t="s">
        <v>1964</v>
      </c>
      <c r="B389" s="85" t="s">
        <v>2330</v>
      </c>
      <c r="C389" s="86" t="s">
        <v>256</v>
      </c>
      <c r="D389" s="82" t="s">
        <v>1404</v>
      </c>
      <c r="E389" s="82" t="s">
        <v>1967</v>
      </c>
      <c r="F389" s="82" t="s">
        <v>2222</v>
      </c>
    </row>
    <row r="390" spans="1:6">
      <c r="A390" s="81" t="s">
        <v>1964</v>
      </c>
      <c r="B390" s="85" t="s">
        <v>2331</v>
      </c>
      <c r="C390" s="86" t="s">
        <v>257</v>
      </c>
      <c r="D390" s="82" t="s">
        <v>1404</v>
      </c>
      <c r="E390" s="82" t="s">
        <v>1967</v>
      </c>
      <c r="F390" s="82" t="s">
        <v>2222</v>
      </c>
    </row>
    <row r="391" spans="1:6">
      <c r="A391" s="81" t="s">
        <v>1964</v>
      </c>
      <c r="B391" s="85" t="s">
        <v>2332</v>
      </c>
      <c r="C391" s="86" t="s">
        <v>258</v>
      </c>
      <c r="D391" s="82" t="s">
        <v>1404</v>
      </c>
      <c r="E391" s="82" t="s">
        <v>1967</v>
      </c>
      <c r="F391" s="82" t="s">
        <v>2222</v>
      </c>
    </row>
    <row r="392" spans="1:6">
      <c r="A392" s="81" t="s">
        <v>1964</v>
      </c>
      <c r="B392" s="85" t="s">
        <v>2333</v>
      </c>
      <c r="C392" s="86" t="s">
        <v>259</v>
      </c>
      <c r="D392" s="82" t="s">
        <v>1404</v>
      </c>
      <c r="E392" s="82" t="s">
        <v>1967</v>
      </c>
      <c r="F392" s="82" t="s">
        <v>2222</v>
      </c>
    </row>
    <row r="393" spans="1:6">
      <c r="A393" s="81" t="s">
        <v>1964</v>
      </c>
      <c r="B393" s="85" t="s">
        <v>2334</v>
      </c>
      <c r="C393" s="86" t="s">
        <v>260</v>
      </c>
      <c r="D393" s="82" t="s">
        <v>1404</v>
      </c>
      <c r="E393" s="82" t="s">
        <v>1967</v>
      </c>
      <c r="F393" s="82" t="s">
        <v>2222</v>
      </c>
    </row>
    <row r="394" spans="1:6">
      <c r="A394" s="81" t="s">
        <v>1964</v>
      </c>
      <c r="B394" s="85" t="s">
        <v>2335</v>
      </c>
      <c r="C394" s="86" t="s">
        <v>261</v>
      </c>
      <c r="D394" s="82" t="s">
        <v>1404</v>
      </c>
      <c r="E394" s="82" t="s">
        <v>1967</v>
      </c>
      <c r="F394" s="82" t="s">
        <v>2222</v>
      </c>
    </row>
    <row r="395" spans="1:6">
      <c r="A395" s="81" t="s">
        <v>1964</v>
      </c>
      <c r="B395" s="85" t="s">
        <v>2336</v>
      </c>
      <c r="C395" s="86" t="s">
        <v>262</v>
      </c>
      <c r="D395" s="82" t="s">
        <v>1404</v>
      </c>
      <c r="E395" s="82" t="s">
        <v>1967</v>
      </c>
      <c r="F395" s="82" t="s">
        <v>2222</v>
      </c>
    </row>
    <row r="396" spans="1:6">
      <c r="A396" s="81" t="s">
        <v>1964</v>
      </c>
      <c r="B396" s="85" t="s">
        <v>2337</v>
      </c>
      <c r="C396" s="86" t="s">
        <v>263</v>
      </c>
      <c r="D396" s="82" t="s">
        <v>1404</v>
      </c>
      <c r="E396" s="82" t="s">
        <v>1967</v>
      </c>
      <c r="F396" s="82" t="s">
        <v>2222</v>
      </c>
    </row>
    <row r="397" spans="1:6">
      <c r="A397" s="81" t="s">
        <v>1964</v>
      </c>
      <c r="B397" s="85" t="s">
        <v>2338</v>
      </c>
      <c r="C397" s="86" t="s">
        <v>264</v>
      </c>
      <c r="D397" s="82" t="s">
        <v>1404</v>
      </c>
      <c r="E397" s="82" t="s">
        <v>1967</v>
      </c>
      <c r="F397" s="82" t="s">
        <v>2222</v>
      </c>
    </row>
    <row r="398" spans="1:6">
      <c r="A398" s="81" t="s">
        <v>1964</v>
      </c>
      <c r="B398" s="85" t="s">
        <v>2339</v>
      </c>
      <c r="C398" s="86" t="s">
        <v>265</v>
      </c>
      <c r="D398" s="82" t="s">
        <v>1404</v>
      </c>
      <c r="E398" s="82" t="s">
        <v>1967</v>
      </c>
      <c r="F398" s="82" t="s">
        <v>2222</v>
      </c>
    </row>
    <row r="399" spans="1:6">
      <c r="A399" s="81" t="s">
        <v>1964</v>
      </c>
      <c r="B399" s="85" t="s">
        <v>2340</v>
      </c>
      <c r="C399" s="86" t="s">
        <v>266</v>
      </c>
      <c r="D399" s="82" t="s">
        <v>1404</v>
      </c>
      <c r="E399" s="82" t="s">
        <v>1967</v>
      </c>
      <c r="F399" s="82" t="s">
        <v>2222</v>
      </c>
    </row>
    <row r="400" spans="1:6">
      <c r="A400" s="81" t="s">
        <v>1964</v>
      </c>
      <c r="B400" s="85" t="s">
        <v>2341</v>
      </c>
      <c r="C400" s="86" t="s">
        <v>267</v>
      </c>
      <c r="D400" s="82" t="s">
        <v>1404</v>
      </c>
      <c r="E400" s="82" t="s">
        <v>1967</v>
      </c>
      <c r="F400" s="82" t="s">
        <v>2222</v>
      </c>
    </row>
    <row r="401" spans="1:6">
      <c r="A401" s="81" t="s">
        <v>1964</v>
      </c>
      <c r="B401" s="85" t="s">
        <v>2342</v>
      </c>
      <c r="C401" s="86" t="s">
        <v>268</v>
      </c>
      <c r="D401" s="82" t="s">
        <v>1404</v>
      </c>
      <c r="E401" s="82" t="s">
        <v>1967</v>
      </c>
      <c r="F401" s="82" t="s">
        <v>2222</v>
      </c>
    </row>
    <row r="402" spans="1:6">
      <c r="A402" s="81" t="s">
        <v>1964</v>
      </c>
      <c r="B402" s="85" t="s">
        <v>2343</v>
      </c>
      <c r="C402" s="86" t="s">
        <v>269</v>
      </c>
      <c r="D402" s="82" t="s">
        <v>1404</v>
      </c>
      <c r="E402" s="82" t="s">
        <v>1967</v>
      </c>
      <c r="F402" s="82" t="s">
        <v>2222</v>
      </c>
    </row>
    <row r="403" spans="1:6">
      <c r="A403" s="81" t="s">
        <v>1964</v>
      </c>
      <c r="B403" s="85" t="s">
        <v>2344</v>
      </c>
      <c r="C403" s="86" t="s">
        <v>270</v>
      </c>
      <c r="D403" s="82" t="s">
        <v>1404</v>
      </c>
      <c r="E403" s="82" t="s">
        <v>1967</v>
      </c>
      <c r="F403" s="82" t="s">
        <v>2222</v>
      </c>
    </row>
    <row r="404" spans="1:6">
      <c r="A404" s="81" t="s">
        <v>1964</v>
      </c>
      <c r="B404" s="85" t="s">
        <v>2345</v>
      </c>
      <c r="C404" s="86" t="s">
        <v>271</v>
      </c>
      <c r="D404" s="82" t="s">
        <v>1404</v>
      </c>
      <c r="E404" s="82" t="s">
        <v>1967</v>
      </c>
      <c r="F404" s="82" t="s">
        <v>2222</v>
      </c>
    </row>
    <row r="405" spans="1:6">
      <c r="A405" s="81" t="s">
        <v>1964</v>
      </c>
      <c r="B405" s="85" t="s">
        <v>2346</v>
      </c>
      <c r="C405" s="86" t="s">
        <v>272</v>
      </c>
      <c r="D405" s="82" t="s">
        <v>1404</v>
      </c>
      <c r="E405" s="82" t="s">
        <v>1967</v>
      </c>
      <c r="F405" s="82" t="s">
        <v>2222</v>
      </c>
    </row>
    <row r="406" spans="1:6">
      <c r="A406" s="81" t="s">
        <v>1964</v>
      </c>
      <c r="B406" s="85" t="s">
        <v>2347</v>
      </c>
      <c r="C406" s="86" t="s">
        <v>273</v>
      </c>
      <c r="D406" s="82" t="s">
        <v>1404</v>
      </c>
      <c r="E406" s="82" t="s">
        <v>1967</v>
      </c>
      <c r="F406" s="82" t="s">
        <v>2222</v>
      </c>
    </row>
    <row r="407" spans="1:6">
      <c r="A407" s="81" t="s">
        <v>1964</v>
      </c>
      <c r="B407" s="85" t="s">
        <v>2348</v>
      </c>
      <c r="C407" s="86" t="s">
        <v>274</v>
      </c>
      <c r="D407" s="82" t="s">
        <v>1404</v>
      </c>
      <c r="E407" s="82" t="s">
        <v>1967</v>
      </c>
      <c r="F407" s="82" t="s">
        <v>2222</v>
      </c>
    </row>
    <row r="408" spans="1:6">
      <c r="A408" s="81" t="s">
        <v>1964</v>
      </c>
      <c r="B408" s="85" t="s">
        <v>2349</v>
      </c>
      <c r="C408" s="86" t="s">
        <v>275</v>
      </c>
      <c r="D408" s="82" t="s">
        <v>1404</v>
      </c>
      <c r="E408" s="82" t="s">
        <v>1967</v>
      </c>
      <c r="F408" s="82" t="s">
        <v>2222</v>
      </c>
    </row>
    <row r="409" spans="1:6">
      <c r="A409" s="81" t="s">
        <v>1964</v>
      </c>
      <c r="B409" s="85" t="s">
        <v>2350</v>
      </c>
      <c r="C409" s="86" t="s">
        <v>276</v>
      </c>
      <c r="D409" s="82" t="s">
        <v>1404</v>
      </c>
      <c r="E409" s="82" t="s">
        <v>1967</v>
      </c>
      <c r="F409" s="82" t="s">
        <v>2222</v>
      </c>
    </row>
    <row r="410" spans="1:6">
      <c r="A410" s="81" t="s">
        <v>1964</v>
      </c>
      <c r="B410" s="85" t="s">
        <v>2351</v>
      </c>
      <c r="C410" s="86" t="s">
        <v>277</v>
      </c>
      <c r="D410" s="82" t="s">
        <v>1404</v>
      </c>
      <c r="E410" s="82" t="s">
        <v>1967</v>
      </c>
      <c r="F410" s="82" t="s">
        <v>2222</v>
      </c>
    </row>
    <row r="411" spans="1:6">
      <c r="A411" s="81" t="s">
        <v>1964</v>
      </c>
      <c r="B411" s="85" t="s">
        <v>2352</v>
      </c>
      <c r="C411" s="86" t="s">
        <v>278</v>
      </c>
      <c r="D411" s="82" t="s">
        <v>1404</v>
      </c>
      <c r="E411" s="82" t="s">
        <v>1967</v>
      </c>
      <c r="F411" s="82" t="s">
        <v>2222</v>
      </c>
    </row>
    <row r="412" spans="1:6">
      <c r="A412" s="81" t="s">
        <v>1964</v>
      </c>
      <c r="B412" s="85" t="s">
        <v>2353</v>
      </c>
      <c r="C412" s="86" t="s">
        <v>279</v>
      </c>
      <c r="D412" s="82" t="s">
        <v>1404</v>
      </c>
      <c r="E412" s="82" t="s">
        <v>1967</v>
      </c>
      <c r="F412" s="82" t="s">
        <v>2222</v>
      </c>
    </row>
    <row r="413" spans="1:6">
      <c r="A413" s="81" t="s">
        <v>1964</v>
      </c>
      <c r="B413" s="85" t="s">
        <v>2354</v>
      </c>
      <c r="C413" s="86" t="s">
        <v>280</v>
      </c>
      <c r="D413" s="82" t="s">
        <v>1404</v>
      </c>
      <c r="E413" s="82" t="s">
        <v>1967</v>
      </c>
      <c r="F413" s="82" t="s">
        <v>2222</v>
      </c>
    </row>
    <row r="414" spans="1:6">
      <c r="A414" s="81" t="s">
        <v>1964</v>
      </c>
      <c r="B414" s="85" t="s">
        <v>2355</v>
      </c>
      <c r="C414" s="86" t="s">
        <v>281</v>
      </c>
      <c r="D414" s="82" t="s">
        <v>1404</v>
      </c>
      <c r="E414" s="82" t="s">
        <v>1967</v>
      </c>
      <c r="F414" s="82" t="s">
        <v>2222</v>
      </c>
    </row>
    <row r="415" spans="1:6">
      <c r="A415" s="81" t="s">
        <v>1964</v>
      </c>
      <c r="B415" s="85" t="s">
        <v>2356</v>
      </c>
      <c r="C415" s="86" t="s">
        <v>282</v>
      </c>
      <c r="D415" s="82" t="s">
        <v>1404</v>
      </c>
      <c r="E415" s="82" t="s">
        <v>1967</v>
      </c>
      <c r="F415" s="82" t="s">
        <v>2222</v>
      </c>
    </row>
    <row r="416" spans="1:6">
      <c r="A416" s="81" t="s">
        <v>1964</v>
      </c>
      <c r="B416" s="85" t="s">
        <v>2357</v>
      </c>
      <c r="C416" s="86" t="s">
        <v>283</v>
      </c>
      <c r="D416" s="82" t="s">
        <v>1404</v>
      </c>
      <c r="E416" s="82" t="s">
        <v>1967</v>
      </c>
      <c r="F416" s="82" t="s">
        <v>2222</v>
      </c>
    </row>
    <row r="417" spans="1:6">
      <c r="A417" s="81" t="s">
        <v>1964</v>
      </c>
      <c r="B417" s="85" t="s">
        <v>2358</v>
      </c>
      <c r="C417" s="86" t="s">
        <v>284</v>
      </c>
      <c r="D417" s="82" t="s">
        <v>1404</v>
      </c>
      <c r="E417" s="82" t="s">
        <v>1967</v>
      </c>
      <c r="F417" s="82" t="s">
        <v>2222</v>
      </c>
    </row>
    <row r="418" spans="1:6">
      <c r="A418" s="81" t="s">
        <v>1964</v>
      </c>
      <c r="B418" s="85" t="s">
        <v>2359</v>
      </c>
      <c r="C418" s="86" t="s">
        <v>285</v>
      </c>
      <c r="D418" s="82" t="s">
        <v>1404</v>
      </c>
      <c r="E418" s="82" t="s">
        <v>1967</v>
      </c>
      <c r="F418" s="82" t="s">
        <v>2222</v>
      </c>
    </row>
    <row r="419" spans="1:6">
      <c r="A419" s="81" t="s">
        <v>1964</v>
      </c>
      <c r="B419" s="85" t="s">
        <v>2360</v>
      </c>
      <c r="C419" s="86" t="s">
        <v>286</v>
      </c>
      <c r="D419" s="82" t="s">
        <v>1404</v>
      </c>
      <c r="E419" s="82" t="s">
        <v>1967</v>
      </c>
      <c r="F419" s="82" t="s">
        <v>2222</v>
      </c>
    </row>
    <row r="420" spans="1:6">
      <c r="A420" s="81" t="s">
        <v>1964</v>
      </c>
      <c r="B420" s="85" t="s">
        <v>2361</v>
      </c>
      <c r="C420" s="86" t="s">
        <v>287</v>
      </c>
      <c r="D420" s="82" t="s">
        <v>1404</v>
      </c>
      <c r="E420" s="82" t="s">
        <v>1967</v>
      </c>
      <c r="F420" s="82" t="s">
        <v>2222</v>
      </c>
    </row>
    <row r="421" spans="1:6">
      <c r="A421" s="81" t="s">
        <v>1964</v>
      </c>
      <c r="B421" s="85" t="s">
        <v>2362</v>
      </c>
      <c r="C421" s="86" t="s">
        <v>288</v>
      </c>
      <c r="D421" s="82" t="s">
        <v>1404</v>
      </c>
      <c r="E421" s="82" t="s">
        <v>1967</v>
      </c>
      <c r="F421" s="82" t="s">
        <v>2222</v>
      </c>
    </row>
    <row r="422" spans="1:6">
      <c r="A422" s="81" t="s">
        <v>1964</v>
      </c>
      <c r="B422" s="85" t="s">
        <v>2363</v>
      </c>
      <c r="C422" s="86" t="s">
        <v>289</v>
      </c>
      <c r="D422" s="82" t="s">
        <v>1404</v>
      </c>
      <c r="E422" s="82" t="s">
        <v>1967</v>
      </c>
      <c r="F422" s="82" t="s">
        <v>2222</v>
      </c>
    </row>
    <row r="423" spans="1:6">
      <c r="A423" s="81" t="s">
        <v>1964</v>
      </c>
      <c r="B423" s="85" t="s">
        <v>2364</v>
      </c>
      <c r="C423" s="86" t="s">
        <v>290</v>
      </c>
      <c r="D423" s="82" t="s">
        <v>1404</v>
      </c>
      <c r="E423" s="82" t="s">
        <v>1967</v>
      </c>
      <c r="F423" s="82" t="s">
        <v>2222</v>
      </c>
    </row>
    <row r="424" spans="1:6">
      <c r="A424" s="81" t="s">
        <v>1964</v>
      </c>
      <c r="B424" s="85" t="s">
        <v>2365</v>
      </c>
      <c r="C424" s="86" t="s">
        <v>291</v>
      </c>
      <c r="D424" s="82" t="s">
        <v>1404</v>
      </c>
      <c r="E424" s="82" t="s">
        <v>1967</v>
      </c>
      <c r="F424" s="82" t="s">
        <v>2222</v>
      </c>
    </row>
    <row r="425" spans="1:6">
      <c r="A425" s="81" t="s">
        <v>1964</v>
      </c>
      <c r="B425" s="85" t="s">
        <v>2366</v>
      </c>
      <c r="C425" s="86" t="s">
        <v>292</v>
      </c>
      <c r="D425" s="82" t="s">
        <v>1404</v>
      </c>
      <c r="E425" s="82" t="s">
        <v>1967</v>
      </c>
      <c r="F425" s="82" t="s">
        <v>2222</v>
      </c>
    </row>
    <row r="426" spans="1:6">
      <c r="A426" s="81" t="s">
        <v>1964</v>
      </c>
      <c r="B426" s="85" t="s">
        <v>2367</v>
      </c>
      <c r="C426" s="86" t="s">
        <v>293</v>
      </c>
      <c r="D426" s="82" t="s">
        <v>1404</v>
      </c>
      <c r="E426" s="82" t="s">
        <v>1967</v>
      </c>
      <c r="F426" s="82" t="s">
        <v>2222</v>
      </c>
    </row>
    <row r="427" spans="1:6">
      <c r="A427" s="81" t="s">
        <v>1964</v>
      </c>
      <c r="B427" s="85" t="s">
        <v>2368</v>
      </c>
      <c r="C427" s="86" t="s">
        <v>294</v>
      </c>
      <c r="D427" s="82" t="s">
        <v>1404</v>
      </c>
      <c r="E427" s="82" t="s">
        <v>1967</v>
      </c>
      <c r="F427" s="82" t="s">
        <v>2222</v>
      </c>
    </row>
    <row r="428" spans="1:6">
      <c r="A428" s="81" t="s">
        <v>1964</v>
      </c>
      <c r="B428" s="85" t="s">
        <v>2369</v>
      </c>
      <c r="C428" s="86" t="s">
        <v>295</v>
      </c>
      <c r="D428" s="82" t="s">
        <v>1404</v>
      </c>
      <c r="E428" s="82" t="s">
        <v>1967</v>
      </c>
      <c r="F428" s="82" t="s">
        <v>2222</v>
      </c>
    </row>
    <row r="429" spans="1:6">
      <c r="A429" s="81" t="s">
        <v>1964</v>
      </c>
      <c r="B429" s="85" t="s">
        <v>2370</v>
      </c>
      <c r="C429" s="86" t="s">
        <v>296</v>
      </c>
      <c r="D429" s="82" t="s">
        <v>1404</v>
      </c>
      <c r="E429" s="82" t="s">
        <v>1967</v>
      </c>
      <c r="F429" s="82" t="s">
        <v>2222</v>
      </c>
    </row>
    <row r="430" spans="1:6">
      <c r="A430" s="81" t="s">
        <v>1964</v>
      </c>
      <c r="B430" s="85" t="s">
        <v>2371</v>
      </c>
      <c r="C430" s="86" t="s">
        <v>297</v>
      </c>
      <c r="D430" s="82" t="s">
        <v>1404</v>
      </c>
      <c r="E430" s="82" t="s">
        <v>1967</v>
      </c>
      <c r="F430" s="82" t="s">
        <v>2222</v>
      </c>
    </row>
    <row r="431" spans="1:6">
      <c r="A431" s="81" t="s">
        <v>1964</v>
      </c>
      <c r="B431" s="85" t="s">
        <v>2372</v>
      </c>
      <c r="C431" s="86" t="s">
        <v>298</v>
      </c>
      <c r="D431" s="82" t="s">
        <v>1404</v>
      </c>
      <c r="E431" s="82" t="s">
        <v>1967</v>
      </c>
      <c r="F431" s="82" t="s">
        <v>2222</v>
      </c>
    </row>
    <row r="432" spans="1:6">
      <c r="A432" s="81" t="s">
        <v>1964</v>
      </c>
      <c r="B432" s="85" t="s">
        <v>2373</v>
      </c>
      <c r="C432" s="86" t="s">
        <v>299</v>
      </c>
      <c r="D432" s="82" t="s">
        <v>1404</v>
      </c>
      <c r="E432" s="82" t="s">
        <v>1967</v>
      </c>
      <c r="F432" s="82" t="s">
        <v>2222</v>
      </c>
    </row>
    <row r="433" spans="1:6">
      <c r="A433" s="81" t="s">
        <v>1964</v>
      </c>
      <c r="B433" s="85" t="s">
        <v>2374</v>
      </c>
      <c r="C433" s="86" t="s">
        <v>300</v>
      </c>
      <c r="D433" s="82" t="s">
        <v>1404</v>
      </c>
      <c r="E433" s="82" t="s">
        <v>1967</v>
      </c>
      <c r="F433" s="82" t="s">
        <v>2222</v>
      </c>
    </row>
    <row r="434" spans="1:6">
      <c r="A434" s="81" t="s">
        <v>1964</v>
      </c>
      <c r="B434" s="85" t="s">
        <v>2375</v>
      </c>
      <c r="C434" s="86" t="s">
        <v>301</v>
      </c>
      <c r="D434" s="82" t="s">
        <v>1404</v>
      </c>
      <c r="E434" s="82" t="s">
        <v>1967</v>
      </c>
      <c r="F434" s="82" t="s">
        <v>2222</v>
      </c>
    </row>
    <row r="435" spans="1:6">
      <c r="A435" s="81" t="s">
        <v>1964</v>
      </c>
      <c r="B435" s="85" t="s">
        <v>2376</v>
      </c>
      <c r="C435" s="86" t="s">
        <v>302</v>
      </c>
      <c r="D435" s="82" t="s">
        <v>1404</v>
      </c>
      <c r="E435" s="82" t="s">
        <v>1967</v>
      </c>
      <c r="F435" s="82" t="s">
        <v>2222</v>
      </c>
    </row>
    <row r="436" spans="1:6">
      <c r="A436" s="81" t="s">
        <v>1964</v>
      </c>
      <c r="B436" s="85" t="s">
        <v>2377</v>
      </c>
      <c r="C436" s="86" t="s">
        <v>303</v>
      </c>
      <c r="D436" s="82" t="s">
        <v>1404</v>
      </c>
      <c r="E436" s="82" t="s">
        <v>1967</v>
      </c>
      <c r="F436" s="82" t="s">
        <v>2222</v>
      </c>
    </row>
    <row r="437" spans="1:6">
      <c r="A437" s="81" t="s">
        <v>1964</v>
      </c>
      <c r="B437" s="85" t="s">
        <v>2378</v>
      </c>
      <c r="C437" s="86" t="s">
        <v>304</v>
      </c>
      <c r="D437" s="82" t="s">
        <v>1404</v>
      </c>
      <c r="E437" s="82" t="s">
        <v>1967</v>
      </c>
      <c r="F437" s="82" t="s">
        <v>2222</v>
      </c>
    </row>
    <row r="438" spans="1:6">
      <c r="A438" s="81" t="s">
        <v>1964</v>
      </c>
      <c r="B438" s="85" t="s">
        <v>2379</v>
      </c>
      <c r="C438" s="86" t="s">
        <v>305</v>
      </c>
      <c r="D438" s="82" t="s">
        <v>1404</v>
      </c>
      <c r="E438" s="82" t="s">
        <v>1967</v>
      </c>
      <c r="F438" s="82" t="s">
        <v>2222</v>
      </c>
    </row>
    <row r="439" spans="1:6">
      <c r="A439" s="81" t="s">
        <v>1964</v>
      </c>
      <c r="B439" s="85" t="s">
        <v>2380</v>
      </c>
      <c r="C439" s="86" t="s">
        <v>306</v>
      </c>
      <c r="D439" s="82" t="s">
        <v>1404</v>
      </c>
      <c r="E439" s="82" t="s">
        <v>1967</v>
      </c>
      <c r="F439" s="82" t="s">
        <v>2222</v>
      </c>
    </row>
    <row r="440" spans="1:6">
      <c r="A440" s="81" t="s">
        <v>1964</v>
      </c>
      <c r="B440" s="85" t="s">
        <v>2381</v>
      </c>
      <c r="C440" s="86" t="s">
        <v>307</v>
      </c>
      <c r="D440" s="82" t="s">
        <v>1404</v>
      </c>
      <c r="E440" s="82" t="s">
        <v>1967</v>
      </c>
      <c r="F440" s="82" t="s">
        <v>2222</v>
      </c>
    </row>
    <row r="441" spans="1:6">
      <c r="A441" s="81" t="s">
        <v>1964</v>
      </c>
      <c r="B441" s="85" t="s">
        <v>2382</v>
      </c>
      <c r="C441" s="86" t="s">
        <v>308</v>
      </c>
      <c r="D441" s="82" t="s">
        <v>1404</v>
      </c>
      <c r="E441" s="82" t="s">
        <v>1967</v>
      </c>
      <c r="F441" s="82" t="s">
        <v>2222</v>
      </c>
    </row>
    <row r="442" spans="1:6">
      <c r="A442" s="81" t="s">
        <v>1964</v>
      </c>
      <c r="B442" s="85" t="s">
        <v>2383</v>
      </c>
      <c r="C442" s="86" t="s">
        <v>309</v>
      </c>
      <c r="D442" s="82" t="s">
        <v>1404</v>
      </c>
      <c r="E442" s="82" t="s">
        <v>1967</v>
      </c>
      <c r="F442" s="82" t="s">
        <v>2222</v>
      </c>
    </row>
    <row r="443" spans="1:6">
      <c r="A443" s="81" t="s">
        <v>1964</v>
      </c>
      <c r="B443" s="85" t="s">
        <v>2384</v>
      </c>
      <c r="C443" s="86" t="s">
        <v>310</v>
      </c>
      <c r="D443" s="82" t="s">
        <v>1404</v>
      </c>
      <c r="E443" s="82" t="s">
        <v>1967</v>
      </c>
      <c r="F443" s="82" t="s">
        <v>2222</v>
      </c>
    </row>
    <row r="444" spans="1:6">
      <c r="A444" s="81" t="s">
        <v>1964</v>
      </c>
      <c r="B444" s="85" t="s">
        <v>2385</v>
      </c>
      <c r="C444" s="86" t="s">
        <v>311</v>
      </c>
      <c r="D444" s="82" t="s">
        <v>1404</v>
      </c>
      <c r="E444" s="82" t="s">
        <v>1967</v>
      </c>
      <c r="F444" s="82" t="s">
        <v>2222</v>
      </c>
    </row>
    <row r="445" spans="1:6">
      <c r="A445" s="81" t="s">
        <v>1964</v>
      </c>
      <c r="B445" s="85" t="s">
        <v>2386</v>
      </c>
      <c r="C445" s="86" t="s">
        <v>312</v>
      </c>
      <c r="D445" s="82" t="s">
        <v>1404</v>
      </c>
      <c r="E445" s="82" t="s">
        <v>1967</v>
      </c>
      <c r="F445" s="82" t="s">
        <v>2222</v>
      </c>
    </row>
    <row r="446" spans="1:6">
      <c r="A446" s="81" t="s">
        <v>1964</v>
      </c>
      <c r="B446" s="85" t="s">
        <v>2387</v>
      </c>
      <c r="C446" s="86" t="s">
        <v>313</v>
      </c>
      <c r="D446" s="82" t="s">
        <v>1404</v>
      </c>
      <c r="E446" s="82" t="s">
        <v>1967</v>
      </c>
      <c r="F446" s="82" t="s">
        <v>2222</v>
      </c>
    </row>
    <row r="447" spans="1:6">
      <c r="A447" s="81" t="s">
        <v>1964</v>
      </c>
      <c r="B447" s="85" t="s">
        <v>2388</v>
      </c>
      <c r="C447" s="86" t="s">
        <v>314</v>
      </c>
      <c r="D447" s="82" t="s">
        <v>1404</v>
      </c>
      <c r="E447" s="82" t="s">
        <v>1967</v>
      </c>
      <c r="F447" s="82" t="s">
        <v>2222</v>
      </c>
    </row>
    <row r="448" spans="1:6">
      <c r="A448" s="81" t="s">
        <v>1964</v>
      </c>
      <c r="B448" s="85" t="s">
        <v>2389</v>
      </c>
      <c r="C448" s="86" t="s">
        <v>315</v>
      </c>
      <c r="D448" s="82" t="s">
        <v>1404</v>
      </c>
      <c r="E448" s="82" t="s">
        <v>1967</v>
      </c>
      <c r="F448" s="82" t="s">
        <v>2222</v>
      </c>
    </row>
    <row r="449" spans="1:6">
      <c r="A449" s="81" t="s">
        <v>1964</v>
      </c>
      <c r="B449" s="85" t="s">
        <v>2390</v>
      </c>
      <c r="C449" s="86" t="s">
        <v>316</v>
      </c>
      <c r="D449" s="82" t="s">
        <v>1404</v>
      </c>
      <c r="E449" s="82" t="s">
        <v>1967</v>
      </c>
      <c r="F449" s="82" t="s">
        <v>2222</v>
      </c>
    </row>
    <row r="450" spans="1:6">
      <c r="A450" s="81" t="s">
        <v>1964</v>
      </c>
      <c r="B450" s="85" t="s">
        <v>2391</v>
      </c>
      <c r="C450" s="86" t="s">
        <v>317</v>
      </c>
      <c r="D450" s="82" t="s">
        <v>1404</v>
      </c>
      <c r="E450" s="82" t="s">
        <v>1967</v>
      </c>
      <c r="F450" s="82" t="s">
        <v>2222</v>
      </c>
    </row>
    <row r="451" spans="1:6">
      <c r="A451" s="81" t="s">
        <v>1964</v>
      </c>
      <c r="B451" s="85" t="s">
        <v>2392</v>
      </c>
      <c r="C451" s="86" t="s">
        <v>318</v>
      </c>
      <c r="D451" s="82" t="s">
        <v>1404</v>
      </c>
      <c r="E451" s="82" t="s">
        <v>1967</v>
      </c>
      <c r="F451" s="82" t="s">
        <v>2222</v>
      </c>
    </row>
    <row r="452" spans="1:6">
      <c r="A452" s="81" t="s">
        <v>1964</v>
      </c>
      <c r="B452" s="85" t="s">
        <v>2393</v>
      </c>
      <c r="C452" s="86" t="s">
        <v>319</v>
      </c>
      <c r="D452" s="82" t="s">
        <v>1404</v>
      </c>
      <c r="E452" s="82" t="s">
        <v>1967</v>
      </c>
      <c r="F452" s="82" t="s">
        <v>2222</v>
      </c>
    </row>
    <row r="453" spans="1:6">
      <c r="A453" s="81" t="s">
        <v>1964</v>
      </c>
      <c r="B453" s="85" t="s">
        <v>2394</v>
      </c>
      <c r="C453" s="86" t="s">
        <v>320</v>
      </c>
      <c r="D453" s="82" t="s">
        <v>1404</v>
      </c>
      <c r="E453" s="82" t="s">
        <v>1967</v>
      </c>
      <c r="F453" s="82" t="s">
        <v>2222</v>
      </c>
    </row>
    <row r="454" spans="1:6">
      <c r="A454" s="81" t="s">
        <v>1964</v>
      </c>
      <c r="B454" s="85" t="s">
        <v>2395</v>
      </c>
      <c r="C454" s="86" t="s">
        <v>321</v>
      </c>
      <c r="D454" s="82" t="s">
        <v>1404</v>
      </c>
      <c r="E454" s="82" t="s">
        <v>1967</v>
      </c>
      <c r="F454" s="82" t="s">
        <v>2222</v>
      </c>
    </row>
    <row r="455" spans="1:6">
      <c r="A455" s="81" t="s">
        <v>1964</v>
      </c>
      <c r="B455" s="85" t="s">
        <v>2396</v>
      </c>
      <c r="C455" s="86" t="s">
        <v>322</v>
      </c>
      <c r="D455" s="82" t="s">
        <v>1404</v>
      </c>
      <c r="E455" s="82" t="s">
        <v>1967</v>
      </c>
      <c r="F455" s="82" t="s">
        <v>2222</v>
      </c>
    </row>
    <row r="456" spans="1:6">
      <c r="A456" s="81" t="s">
        <v>1964</v>
      </c>
      <c r="B456" s="85" t="s">
        <v>2397</v>
      </c>
      <c r="C456" s="86" t="s">
        <v>323</v>
      </c>
      <c r="D456" s="82" t="s">
        <v>1404</v>
      </c>
      <c r="E456" s="82" t="s">
        <v>1967</v>
      </c>
      <c r="F456" s="82" t="s">
        <v>2222</v>
      </c>
    </row>
    <row r="457" spans="1:6">
      <c r="A457" s="81" t="s">
        <v>1964</v>
      </c>
      <c r="B457" s="85" t="s">
        <v>2398</v>
      </c>
      <c r="C457" s="86" t="s">
        <v>324</v>
      </c>
      <c r="D457" s="82" t="s">
        <v>1404</v>
      </c>
      <c r="E457" s="82" t="s">
        <v>1967</v>
      </c>
      <c r="F457" s="82" t="s">
        <v>2222</v>
      </c>
    </row>
    <row r="458" spans="1:6">
      <c r="A458" s="81" t="s">
        <v>1964</v>
      </c>
      <c r="B458" s="85" t="s">
        <v>2399</v>
      </c>
      <c r="C458" s="86" t="s">
        <v>325</v>
      </c>
      <c r="D458" s="82" t="s">
        <v>1404</v>
      </c>
      <c r="E458" s="82" t="s">
        <v>1967</v>
      </c>
      <c r="F458" s="82" t="s">
        <v>2222</v>
      </c>
    </row>
    <row r="459" spans="1:6">
      <c r="A459" s="81" t="s">
        <v>1964</v>
      </c>
      <c r="B459" s="85" t="s">
        <v>2400</v>
      </c>
      <c r="C459" s="86" t="s">
        <v>326</v>
      </c>
      <c r="D459" s="82" t="s">
        <v>1404</v>
      </c>
      <c r="E459" s="82" t="s">
        <v>1967</v>
      </c>
      <c r="F459" s="82" t="s">
        <v>2222</v>
      </c>
    </row>
    <row r="460" spans="1:6">
      <c r="A460" s="81" t="s">
        <v>1964</v>
      </c>
      <c r="B460" s="85" t="s">
        <v>2401</v>
      </c>
      <c r="C460" s="86" t="s">
        <v>327</v>
      </c>
      <c r="D460" s="82" t="s">
        <v>1404</v>
      </c>
      <c r="E460" s="82" t="s">
        <v>1967</v>
      </c>
      <c r="F460" s="82" t="s">
        <v>2222</v>
      </c>
    </row>
    <row r="461" spans="1:6">
      <c r="A461" s="81" t="s">
        <v>1964</v>
      </c>
      <c r="B461" s="85" t="s">
        <v>2402</v>
      </c>
      <c r="C461" s="86" t="s">
        <v>328</v>
      </c>
      <c r="D461" s="82" t="s">
        <v>1404</v>
      </c>
      <c r="E461" s="82" t="s">
        <v>1967</v>
      </c>
      <c r="F461" s="82" t="s">
        <v>2222</v>
      </c>
    </row>
    <row r="462" spans="1:6">
      <c r="A462" s="81" t="s">
        <v>1964</v>
      </c>
      <c r="B462" s="85" t="s">
        <v>2403</v>
      </c>
      <c r="C462" s="86" t="s">
        <v>329</v>
      </c>
      <c r="D462" s="82" t="s">
        <v>1404</v>
      </c>
      <c r="E462" s="82" t="s">
        <v>1967</v>
      </c>
      <c r="F462" s="82" t="s">
        <v>2222</v>
      </c>
    </row>
    <row r="463" spans="1:6">
      <c r="A463" s="81" t="s">
        <v>1964</v>
      </c>
      <c r="B463" s="85" t="s">
        <v>2404</v>
      </c>
      <c r="C463" s="86" t="s">
        <v>330</v>
      </c>
      <c r="D463" s="82" t="s">
        <v>1404</v>
      </c>
      <c r="E463" s="82" t="s">
        <v>1967</v>
      </c>
      <c r="F463" s="82" t="s">
        <v>2222</v>
      </c>
    </row>
    <row r="464" spans="1:6">
      <c r="A464" s="81" t="s">
        <v>1964</v>
      </c>
      <c r="B464" s="85" t="s">
        <v>2405</v>
      </c>
      <c r="C464" s="86" t="s">
        <v>331</v>
      </c>
      <c r="D464" s="82" t="s">
        <v>1404</v>
      </c>
      <c r="E464" s="82" t="s">
        <v>1967</v>
      </c>
      <c r="F464" s="82" t="s">
        <v>2222</v>
      </c>
    </row>
    <row r="465" spans="1:6">
      <c r="A465" s="81" t="s">
        <v>1964</v>
      </c>
      <c r="B465" s="85" t="s">
        <v>2406</v>
      </c>
      <c r="C465" s="86" t="s">
        <v>332</v>
      </c>
      <c r="D465" s="82" t="s">
        <v>1404</v>
      </c>
      <c r="E465" s="82" t="s">
        <v>1967</v>
      </c>
      <c r="F465" s="82" t="s">
        <v>2222</v>
      </c>
    </row>
    <row r="466" spans="1:6">
      <c r="A466" s="81" t="s">
        <v>1964</v>
      </c>
      <c r="B466" s="85" t="s">
        <v>2407</v>
      </c>
      <c r="C466" s="86" t="s">
        <v>333</v>
      </c>
      <c r="D466" s="82" t="s">
        <v>1404</v>
      </c>
      <c r="E466" s="82" t="s">
        <v>1967</v>
      </c>
      <c r="F466" s="82" t="s">
        <v>2222</v>
      </c>
    </row>
    <row r="467" spans="1:6">
      <c r="A467" s="81" t="s">
        <v>1964</v>
      </c>
      <c r="B467" s="85" t="s">
        <v>2408</v>
      </c>
      <c r="C467" s="86" t="s">
        <v>334</v>
      </c>
      <c r="D467" s="82" t="s">
        <v>1404</v>
      </c>
      <c r="E467" s="82" t="s">
        <v>1967</v>
      </c>
      <c r="F467" s="82" t="s">
        <v>2222</v>
      </c>
    </row>
    <row r="468" spans="1:6">
      <c r="A468" s="81" t="s">
        <v>1964</v>
      </c>
      <c r="B468" s="85" t="s">
        <v>2409</v>
      </c>
      <c r="C468" s="86" t="s">
        <v>336</v>
      </c>
      <c r="D468" s="82" t="s">
        <v>1404</v>
      </c>
      <c r="E468" s="82" t="s">
        <v>1967</v>
      </c>
      <c r="F468" s="82" t="s">
        <v>2222</v>
      </c>
    </row>
    <row r="469" spans="1:6">
      <c r="A469" s="81" t="s">
        <v>1964</v>
      </c>
      <c r="B469" s="85" t="s">
        <v>2410</v>
      </c>
      <c r="C469" s="86" t="s">
        <v>337</v>
      </c>
      <c r="D469" s="82" t="s">
        <v>1404</v>
      </c>
      <c r="E469" s="82" t="s">
        <v>1967</v>
      </c>
      <c r="F469" s="82" t="s">
        <v>2222</v>
      </c>
    </row>
    <row r="470" spans="1:6">
      <c r="A470" s="81" t="s">
        <v>1964</v>
      </c>
      <c r="B470" s="85" t="s">
        <v>2411</v>
      </c>
      <c r="C470" s="86" t="s">
        <v>338</v>
      </c>
      <c r="D470" s="82" t="s">
        <v>1404</v>
      </c>
      <c r="E470" s="82" t="s">
        <v>1967</v>
      </c>
      <c r="F470" s="82" t="s">
        <v>2222</v>
      </c>
    </row>
    <row r="471" spans="1:6">
      <c r="A471" s="81" t="s">
        <v>1964</v>
      </c>
      <c r="B471" s="85" t="s">
        <v>2412</v>
      </c>
      <c r="C471" s="86" t="s">
        <v>339</v>
      </c>
      <c r="D471" s="82" t="s">
        <v>1404</v>
      </c>
      <c r="E471" s="82" t="s">
        <v>1967</v>
      </c>
      <c r="F471" s="82" t="s">
        <v>2222</v>
      </c>
    </row>
    <row r="472" spans="1:6">
      <c r="A472" s="81" t="s">
        <v>1964</v>
      </c>
      <c r="B472" s="85" t="s">
        <v>2413</v>
      </c>
      <c r="C472" s="86" t="s">
        <v>340</v>
      </c>
      <c r="D472" s="82" t="s">
        <v>1404</v>
      </c>
      <c r="E472" s="82" t="s">
        <v>1967</v>
      </c>
      <c r="F472" s="82" t="s">
        <v>2222</v>
      </c>
    </row>
    <row r="473" spans="1:6">
      <c r="A473" s="81" t="s">
        <v>1964</v>
      </c>
      <c r="B473" s="85" t="s">
        <v>2414</v>
      </c>
      <c r="C473" s="86" t="s">
        <v>341</v>
      </c>
      <c r="D473" s="82" t="s">
        <v>1404</v>
      </c>
      <c r="E473" s="82" t="s">
        <v>1967</v>
      </c>
      <c r="F473" s="82" t="s">
        <v>2222</v>
      </c>
    </row>
    <row r="474" spans="1:6">
      <c r="A474" s="81" t="s">
        <v>1964</v>
      </c>
      <c r="B474" s="85" t="s">
        <v>2415</v>
      </c>
      <c r="C474" s="86" t="s">
        <v>342</v>
      </c>
      <c r="D474" s="82" t="s">
        <v>1404</v>
      </c>
      <c r="E474" s="82" t="s">
        <v>1967</v>
      </c>
      <c r="F474" s="82" t="s">
        <v>2222</v>
      </c>
    </row>
    <row r="475" spans="1:6">
      <c r="A475" s="81" t="s">
        <v>1964</v>
      </c>
      <c r="B475" s="85" t="s">
        <v>2416</v>
      </c>
      <c r="C475" s="86" t="s">
        <v>343</v>
      </c>
      <c r="D475" s="82" t="s">
        <v>1404</v>
      </c>
      <c r="E475" s="82" t="s">
        <v>1967</v>
      </c>
      <c r="F475" s="82" t="s">
        <v>2222</v>
      </c>
    </row>
    <row r="476" spans="1:6">
      <c r="A476" s="81" t="s">
        <v>1964</v>
      </c>
      <c r="B476" s="85" t="s">
        <v>2417</v>
      </c>
      <c r="C476" s="86" t="s">
        <v>344</v>
      </c>
      <c r="D476" s="82" t="s">
        <v>1404</v>
      </c>
      <c r="E476" s="82" t="s">
        <v>1967</v>
      </c>
      <c r="F476" s="82" t="s">
        <v>2222</v>
      </c>
    </row>
    <row r="477" spans="1:6">
      <c r="A477" s="81" t="s">
        <v>1964</v>
      </c>
      <c r="B477" s="85" t="s">
        <v>2418</v>
      </c>
      <c r="C477" s="86" t="s">
        <v>345</v>
      </c>
      <c r="D477" s="82" t="s">
        <v>1404</v>
      </c>
      <c r="E477" s="82" t="s">
        <v>1967</v>
      </c>
      <c r="F477" s="82" t="s">
        <v>2222</v>
      </c>
    </row>
    <row r="478" spans="1:6">
      <c r="A478" s="81" t="s">
        <v>1964</v>
      </c>
      <c r="B478" s="85" t="s">
        <v>2419</v>
      </c>
      <c r="C478" s="86" t="s">
        <v>346</v>
      </c>
      <c r="D478" s="82" t="s">
        <v>1404</v>
      </c>
      <c r="E478" s="82" t="s">
        <v>1967</v>
      </c>
      <c r="F478" s="82" t="s">
        <v>2222</v>
      </c>
    </row>
    <row r="479" spans="1:6">
      <c r="A479" s="81" t="s">
        <v>1964</v>
      </c>
      <c r="B479" s="85" t="s">
        <v>2420</v>
      </c>
      <c r="C479" s="86" t="s">
        <v>347</v>
      </c>
      <c r="D479" s="82" t="s">
        <v>1404</v>
      </c>
      <c r="E479" s="82" t="s">
        <v>1967</v>
      </c>
      <c r="F479" s="82" t="s">
        <v>2222</v>
      </c>
    </row>
    <row r="480" spans="1:6">
      <c r="A480" s="81" t="s">
        <v>1964</v>
      </c>
      <c r="B480" s="85" t="s">
        <v>2421</v>
      </c>
      <c r="C480" s="86" t="s">
        <v>348</v>
      </c>
      <c r="D480" s="82" t="s">
        <v>1404</v>
      </c>
      <c r="E480" s="82" t="s">
        <v>1967</v>
      </c>
      <c r="F480" s="82" t="s">
        <v>2222</v>
      </c>
    </row>
    <row r="481" spans="1:6">
      <c r="A481" s="81" t="s">
        <v>1964</v>
      </c>
      <c r="B481" s="85" t="s">
        <v>2422</v>
      </c>
      <c r="C481" s="86" t="s">
        <v>349</v>
      </c>
      <c r="D481" s="82" t="s">
        <v>1404</v>
      </c>
      <c r="E481" s="82" t="s">
        <v>1967</v>
      </c>
      <c r="F481" s="82" t="s">
        <v>2222</v>
      </c>
    </row>
    <row r="482" spans="1:6">
      <c r="A482" s="81" t="s">
        <v>1964</v>
      </c>
      <c r="B482" s="85" t="s">
        <v>2423</v>
      </c>
      <c r="C482" s="86" t="s">
        <v>350</v>
      </c>
      <c r="D482" s="82" t="s">
        <v>1404</v>
      </c>
      <c r="E482" s="82" t="s">
        <v>1967</v>
      </c>
      <c r="F482" s="82" t="s">
        <v>2222</v>
      </c>
    </row>
    <row r="483" spans="1:6">
      <c r="A483" s="81" t="s">
        <v>1964</v>
      </c>
      <c r="B483" s="85" t="s">
        <v>2424</v>
      </c>
      <c r="C483" s="86" t="s">
        <v>351</v>
      </c>
      <c r="D483" s="82" t="s">
        <v>1404</v>
      </c>
      <c r="E483" s="82" t="s">
        <v>1967</v>
      </c>
      <c r="F483" s="82" t="s">
        <v>2222</v>
      </c>
    </row>
    <row r="484" spans="1:6">
      <c r="A484" s="81" t="s">
        <v>1964</v>
      </c>
      <c r="B484" s="85" t="s">
        <v>2425</v>
      </c>
      <c r="C484" s="86" t="s">
        <v>352</v>
      </c>
      <c r="D484" s="82" t="s">
        <v>1404</v>
      </c>
      <c r="E484" s="82" t="s">
        <v>1967</v>
      </c>
      <c r="F484" s="82" t="s">
        <v>2222</v>
      </c>
    </row>
    <row r="485" spans="1:6">
      <c r="A485" s="81" t="s">
        <v>1964</v>
      </c>
      <c r="B485" s="85" t="s">
        <v>2426</v>
      </c>
      <c r="C485" s="86" t="s">
        <v>353</v>
      </c>
      <c r="D485" s="82" t="s">
        <v>1404</v>
      </c>
      <c r="E485" s="82" t="s">
        <v>1967</v>
      </c>
      <c r="F485" s="82" t="s">
        <v>2222</v>
      </c>
    </row>
    <row r="486" spans="1:6">
      <c r="A486" s="81" t="s">
        <v>1964</v>
      </c>
      <c r="B486" s="85" t="s">
        <v>2427</v>
      </c>
      <c r="C486" s="86" t="s">
        <v>354</v>
      </c>
      <c r="D486" s="82" t="s">
        <v>1404</v>
      </c>
      <c r="E486" s="82" t="s">
        <v>1967</v>
      </c>
      <c r="F486" s="82" t="s">
        <v>2222</v>
      </c>
    </row>
    <row r="487" spans="1:6">
      <c r="A487" s="81" t="s">
        <v>1964</v>
      </c>
      <c r="B487" s="85" t="s">
        <v>2428</v>
      </c>
      <c r="C487" s="86" t="s">
        <v>355</v>
      </c>
      <c r="D487" s="82" t="s">
        <v>1404</v>
      </c>
      <c r="E487" s="82" t="s">
        <v>1967</v>
      </c>
      <c r="F487" s="82" t="s">
        <v>2222</v>
      </c>
    </row>
    <row r="488" spans="1:6">
      <c r="A488" s="81" t="s">
        <v>1964</v>
      </c>
      <c r="B488" s="85" t="s">
        <v>2429</v>
      </c>
      <c r="C488" s="86" t="s">
        <v>356</v>
      </c>
      <c r="D488" s="82" t="s">
        <v>1404</v>
      </c>
      <c r="E488" s="82" t="s">
        <v>1967</v>
      </c>
      <c r="F488" s="82" t="s">
        <v>2222</v>
      </c>
    </row>
    <row r="489" spans="1:6">
      <c r="A489" s="81" t="s">
        <v>1964</v>
      </c>
      <c r="B489" s="85" t="s">
        <v>2430</v>
      </c>
      <c r="C489" s="86" t="s">
        <v>357</v>
      </c>
      <c r="D489" s="82" t="s">
        <v>1404</v>
      </c>
      <c r="E489" s="82" t="s">
        <v>1967</v>
      </c>
      <c r="F489" s="82" t="s">
        <v>2222</v>
      </c>
    </row>
    <row r="490" spans="1:6">
      <c r="A490" s="81" t="s">
        <v>1964</v>
      </c>
      <c r="B490" s="85" t="s">
        <v>2431</v>
      </c>
      <c r="C490" s="86" t="s">
        <v>358</v>
      </c>
      <c r="D490" s="82" t="s">
        <v>1404</v>
      </c>
      <c r="E490" s="82" t="s">
        <v>1967</v>
      </c>
      <c r="F490" s="82" t="s">
        <v>2222</v>
      </c>
    </row>
    <row r="491" spans="1:6">
      <c r="A491" s="81" t="s">
        <v>1964</v>
      </c>
      <c r="B491" s="85" t="s">
        <v>2432</v>
      </c>
      <c r="C491" s="86" t="s">
        <v>359</v>
      </c>
      <c r="D491" s="82" t="s">
        <v>1404</v>
      </c>
      <c r="E491" s="82" t="s">
        <v>1967</v>
      </c>
      <c r="F491" s="82" t="s">
        <v>2222</v>
      </c>
    </row>
    <row r="492" spans="1:6">
      <c r="A492" s="81" t="s">
        <v>1964</v>
      </c>
      <c r="B492" s="85" t="s">
        <v>2433</v>
      </c>
      <c r="C492" s="86" t="s">
        <v>360</v>
      </c>
      <c r="D492" s="82" t="s">
        <v>1404</v>
      </c>
      <c r="E492" s="82" t="s">
        <v>1967</v>
      </c>
      <c r="F492" s="82" t="s">
        <v>2222</v>
      </c>
    </row>
    <row r="493" spans="1:6">
      <c r="A493" s="81" t="s">
        <v>1964</v>
      </c>
      <c r="B493" s="85" t="s">
        <v>2434</v>
      </c>
      <c r="C493" s="86" t="s">
        <v>361</v>
      </c>
      <c r="D493" s="82" t="s">
        <v>1404</v>
      </c>
      <c r="E493" s="82" t="s">
        <v>1967</v>
      </c>
      <c r="F493" s="82" t="s">
        <v>2222</v>
      </c>
    </row>
    <row r="494" spans="1:6">
      <c r="A494" s="81" t="s">
        <v>1964</v>
      </c>
      <c r="B494" s="85" t="s">
        <v>2435</v>
      </c>
      <c r="C494" s="86" t="s">
        <v>362</v>
      </c>
      <c r="D494" s="82" t="s">
        <v>1404</v>
      </c>
      <c r="E494" s="82" t="s">
        <v>1967</v>
      </c>
      <c r="F494" s="82" t="s">
        <v>2222</v>
      </c>
    </row>
    <row r="495" spans="1:6">
      <c r="A495" s="81" t="s">
        <v>1964</v>
      </c>
      <c r="B495" s="85" t="s">
        <v>2436</v>
      </c>
      <c r="C495" s="86" t="s">
        <v>363</v>
      </c>
      <c r="D495" s="82" t="s">
        <v>1404</v>
      </c>
      <c r="E495" s="82" t="s">
        <v>1967</v>
      </c>
      <c r="F495" s="82" t="s">
        <v>2222</v>
      </c>
    </row>
    <row r="496" spans="1:6">
      <c r="A496" s="81" t="s">
        <v>1964</v>
      </c>
      <c r="B496" s="85" t="s">
        <v>2437</v>
      </c>
      <c r="C496" s="86" t="s">
        <v>364</v>
      </c>
      <c r="D496" s="82" t="s">
        <v>1404</v>
      </c>
      <c r="E496" s="82" t="s">
        <v>1967</v>
      </c>
      <c r="F496" s="82" t="s">
        <v>2222</v>
      </c>
    </row>
    <row r="497" spans="1:6">
      <c r="A497" s="81" t="s">
        <v>1964</v>
      </c>
      <c r="B497" s="85" t="s">
        <v>2438</v>
      </c>
      <c r="C497" s="86" t="s">
        <v>365</v>
      </c>
      <c r="D497" s="82" t="s">
        <v>1404</v>
      </c>
      <c r="E497" s="82" t="s">
        <v>1967</v>
      </c>
      <c r="F497" s="82" t="s">
        <v>2222</v>
      </c>
    </row>
    <row r="498" spans="1:6">
      <c r="A498" s="81" t="s">
        <v>1964</v>
      </c>
      <c r="B498" s="85" t="s">
        <v>2439</v>
      </c>
      <c r="C498" s="86" t="s">
        <v>366</v>
      </c>
      <c r="D498" s="82" t="s">
        <v>1404</v>
      </c>
      <c r="E498" s="82" t="s">
        <v>1967</v>
      </c>
      <c r="F498" s="82" t="s">
        <v>2222</v>
      </c>
    </row>
    <row r="499" spans="1:6">
      <c r="A499" s="81" t="s">
        <v>1964</v>
      </c>
      <c r="B499" s="85" t="s">
        <v>2440</v>
      </c>
      <c r="C499" s="86" t="s">
        <v>367</v>
      </c>
      <c r="D499" s="82" t="s">
        <v>1404</v>
      </c>
      <c r="E499" s="82" t="s">
        <v>1967</v>
      </c>
      <c r="F499" s="82" t="s">
        <v>2222</v>
      </c>
    </row>
    <row r="500" spans="1:6">
      <c r="A500" s="81" t="s">
        <v>1964</v>
      </c>
      <c r="B500" s="85" t="s">
        <v>2441</v>
      </c>
      <c r="C500" s="86" t="s">
        <v>368</v>
      </c>
      <c r="D500" s="82" t="s">
        <v>1404</v>
      </c>
      <c r="E500" s="82" t="s">
        <v>1967</v>
      </c>
      <c r="F500" s="82" t="s">
        <v>2222</v>
      </c>
    </row>
    <row r="501" spans="1:6">
      <c r="A501" s="81" t="s">
        <v>1964</v>
      </c>
      <c r="B501" s="85" t="s">
        <v>2442</v>
      </c>
      <c r="C501" s="86" t="s">
        <v>369</v>
      </c>
      <c r="D501" s="82" t="s">
        <v>1404</v>
      </c>
      <c r="E501" s="82" t="s">
        <v>1967</v>
      </c>
      <c r="F501" s="82" t="s">
        <v>2222</v>
      </c>
    </row>
    <row r="502" spans="1:6">
      <c r="A502" s="81" t="s">
        <v>1964</v>
      </c>
      <c r="B502" s="85" t="s">
        <v>2443</v>
      </c>
      <c r="C502" s="86" t="s">
        <v>370</v>
      </c>
      <c r="D502" s="82" t="s">
        <v>1404</v>
      </c>
      <c r="E502" s="82" t="s">
        <v>1967</v>
      </c>
      <c r="F502" s="82" t="s">
        <v>2222</v>
      </c>
    </row>
    <row r="503" spans="1:6">
      <c r="A503" s="81" t="s">
        <v>1964</v>
      </c>
      <c r="B503" s="85" t="s">
        <v>2444</v>
      </c>
      <c r="C503" s="86" t="s">
        <v>371</v>
      </c>
      <c r="D503" s="82" t="s">
        <v>1404</v>
      </c>
      <c r="E503" s="82" t="s">
        <v>1967</v>
      </c>
      <c r="F503" s="82" t="s">
        <v>2222</v>
      </c>
    </row>
    <row r="504" spans="1:6">
      <c r="A504" s="81" t="s">
        <v>1964</v>
      </c>
      <c r="B504" s="85" t="s">
        <v>2445</v>
      </c>
      <c r="C504" s="86" t="s">
        <v>372</v>
      </c>
      <c r="D504" s="82" t="s">
        <v>1404</v>
      </c>
      <c r="E504" s="82" t="s">
        <v>1967</v>
      </c>
      <c r="F504" s="82" t="s">
        <v>2222</v>
      </c>
    </row>
    <row r="505" spans="1:6">
      <c r="A505" s="81" t="s">
        <v>1964</v>
      </c>
      <c r="B505" s="85" t="s">
        <v>2446</v>
      </c>
      <c r="C505" s="86" t="s">
        <v>373</v>
      </c>
      <c r="D505" s="82" t="s">
        <v>1404</v>
      </c>
      <c r="E505" s="82" t="s">
        <v>1967</v>
      </c>
      <c r="F505" s="82" t="s">
        <v>2222</v>
      </c>
    </row>
    <row r="506" spans="1:6">
      <c r="A506" s="81" t="s">
        <v>1964</v>
      </c>
      <c r="B506" s="85" t="s">
        <v>2447</v>
      </c>
      <c r="C506" s="86" t="s">
        <v>374</v>
      </c>
      <c r="D506" s="82" t="s">
        <v>1404</v>
      </c>
      <c r="E506" s="82" t="s">
        <v>1967</v>
      </c>
      <c r="F506" s="82" t="s">
        <v>2222</v>
      </c>
    </row>
    <row r="507" spans="1:6">
      <c r="A507" s="81" t="s">
        <v>1964</v>
      </c>
      <c r="B507" s="85" t="s">
        <v>2448</v>
      </c>
      <c r="C507" s="86" t="s">
        <v>375</v>
      </c>
      <c r="D507" s="82" t="s">
        <v>1404</v>
      </c>
      <c r="E507" s="82" t="s">
        <v>1967</v>
      </c>
      <c r="F507" s="82" t="s">
        <v>2222</v>
      </c>
    </row>
    <row r="508" spans="1:6">
      <c r="A508" s="81" t="s">
        <v>1964</v>
      </c>
      <c r="B508" s="85" t="s">
        <v>2449</v>
      </c>
      <c r="C508" s="86" t="s">
        <v>376</v>
      </c>
      <c r="D508" s="82" t="s">
        <v>1404</v>
      </c>
      <c r="E508" s="82" t="s">
        <v>1967</v>
      </c>
      <c r="F508" s="82" t="s">
        <v>2222</v>
      </c>
    </row>
    <row r="509" spans="1:6">
      <c r="A509" s="81" t="s">
        <v>1964</v>
      </c>
      <c r="B509" s="85" t="s">
        <v>2450</v>
      </c>
      <c r="C509" s="86" t="s">
        <v>377</v>
      </c>
      <c r="D509" s="82" t="s">
        <v>1404</v>
      </c>
      <c r="E509" s="82" t="s">
        <v>1967</v>
      </c>
      <c r="F509" s="82" t="s">
        <v>2222</v>
      </c>
    </row>
    <row r="510" spans="1:6">
      <c r="A510" s="81" t="s">
        <v>1964</v>
      </c>
      <c r="B510" s="85" t="s">
        <v>2451</v>
      </c>
      <c r="C510" s="86" t="s">
        <v>378</v>
      </c>
      <c r="D510" s="82" t="s">
        <v>1404</v>
      </c>
      <c r="E510" s="82" t="s">
        <v>1967</v>
      </c>
      <c r="F510" s="82" t="s">
        <v>2222</v>
      </c>
    </row>
    <row r="511" spans="1:6">
      <c r="A511" s="81" t="s">
        <v>1964</v>
      </c>
      <c r="B511" s="85" t="s">
        <v>2452</v>
      </c>
      <c r="C511" s="86" t="s">
        <v>379</v>
      </c>
      <c r="D511" s="82" t="s">
        <v>1404</v>
      </c>
      <c r="E511" s="82" t="s">
        <v>1967</v>
      </c>
      <c r="F511" s="82" t="s">
        <v>2222</v>
      </c>
    </row>
    <row r="512" spans="1:6">
      <c r="A512" s="81" t="s">
        <v>1964</v>
      </c>
      <c r="B512" s="85" t="s">
        <v>2453</v>
      </c>
      <c r="C512" s="86" t="s">
        <v>380</v>
      </c>
      <c r="D512" s="82" t="s">
        <v>1404</v>
      </c>
      <c r="E512" s="82" t="s">
        <v>1967</v>
      </c>
      <c r="F512" s="82" t="s">
        <v>2222</v>
      </c>
    </row>
    <row r="513" spans="1:6">
      <c r="A513" s="81" t="s">
        <v>1964</v>
      </c>
      <c r="B513" s="85" t="s">
        <v>2454</v>
      </c>
      <c r="C513" s="86" t="s">
        <v>381</v>
      </c>
      <c r="D513" s="82" t="s">
        <v>1404</v>
      </c>
      <c r="E513" s="82" t="s">
        <v>1967</v>
      </c>
      <c r="F513" s="82" t="s">
        <v>2222</v>
      </c>
    </row>
    <row r="514" spans="1:6">
      <c r="A514" s="81" t="s">
        <v>1964</v>
      </c>
      <c r="B514" s="85" t="s">
        <v>2455</v>
      </c>
      <c r="C514" s="86" t="s">
        <v>382</v>
      </c>
      <c r="D514" s="82" t="s">
        <v>1404</v>
      </c>
      <c r="E514" s="82" t="s">
        <v>1967</v>
      </c>
      <c r="F514" s="82" t="s">
        <v>2222</v>
      </c>
    </row>
    <row r="515" spans="1:6">
      <c r="A515" s="81" t="s">
        <v>1964</v>
      </c>
      <c r="B515" s="85" t="s">
        <v>2456</v>
      </c>
      <c r="C515" s="86" t="s">
        <v>383</v>
      </c>
      <c r="D515" s="82" t="s">
        <v>1404</v>
      </c>
      <c r="E515" s="82" t="s">
        <v>1967</v>
      </c>
      <c r="F515" s="82" t="s">
        <v>2222</v>
      </c>
    </row>
    <row r="516" spans="1:6">
      <c r="A516" s="81" t="s">
        <v>1964</v>
      </c>
      <c r="B516" s="85" t="s">
        <v>2457</v>
      </c>
      <c r="C516" s="86" t="s">
        <v>384</v>
      </c>
      <c r="D516" s="82" t="s">
        <v>1404</v>
      </c>
      <c r="E516" s="82" t="s">
        <v>1967</v>
      </c>
      <c r="F516" s="82" t="s">
        <v>2222</v>
      </c>
    </row>
    <row r="517" spans="1:6">
      <c r="A517" s="81" t="s">
        <v>1964</v>
      </c>
      <c r="B517" s="85" t="s">
        <v>2458</v>
      </c>
      <c r="C517" s="86" t="s">
        <v>385</v>
      </c>
      <c r="D517" s="82" t="s">
        <v>1404</v>
      </c>
      <c r="E517" s="82" t="s">
        <v>1967</v>
      </c>
      <c r="F517" s="82" t="s">
        <v>2222</v>
      </c>
    </row>
    <row r="518" spans="1:6">
      <c r="A518" s="81" t="s">
        <v>1964</v>
      </c>
      <c r="B518" s="85" t="s">
        <v>2459</v>
      </c>
      <c r="C518" s="86" t="s">
        <v>386</v>
      </c>
      <c r="D518" s="82" t="s">
        <v>1404</v>
      </c>
      <c r="E518" s="82" t="s">
        <v>1967</v>
      </c>
      <c r="F518" s="82" t="s">
        <v>2222</v>
      </c>
    </row>
    <row r="519" spans="1:6">
      <c r="A519" s="81" t="s">
        <v>1964</v>
      </c>
      <c r="B519" s="85" t="s">
        <v>2460</v>
      </c>
      <c r="C519" s="86" t="s">
        <v>387</v>
      </c>
      <c r="D519" s="82" t="s">
        <v>1404</v>
      </c>
      <c r="E519" s="82" t="s">
        <v>1967</v>
      </c>
      <c r="F519" s="82" t="s">
        <v>2222</v>
      </c>
    </row>
    <row r="520" spans="1:6">
      <c r="A520" s="81" t="s">
        <v>1964</v>
      </c>
      <c r="B520" s="85" t="s">
        <v>2461</v>
      </c>
      <c r="C520" s="86" t="s">
        <v>388</v>
      </c>
      <c r="D520" s="82" t="s">
        <v>1404</v>
      </c>
      <c r="E520" s="82" t="s">
        <v>1967</v>
      </c>
      <c r="F520" s="82" t="s">
        <v>2222</v>
      </c>
    </row>
    <row r="521" spans="1:6">
      <c r="A521" s="81" t="s">
        <v>1964</v>
      </c>
      <c r="B521" s="85" t="s">
        <v>2462</v>
      </c>
      <c r="C521" s="86" t="s">
        <v>389</v>
      </c>
      <c r="D521" s="82" t="s">
        <v>1404</v>
      </c>
      <c r="E521" s="82" t="s">
        <v>1967</v>
      </c>
      <c r="F521" s="82" t="s">
        <v>2222</v>
      </c>
    </row>
    <row r="522" spans="1:6">
      <c r="A522" s="81" t="s">
        <v>1964</v>
      </c>
      <c r="B522" s="85" t="s">
        <v>2463</v>
      </c>
      <c r="C522" s="86" t="s">
        <v>390</v>
      </c>
      <c r="D522" s="82" t="s">
        <v>1404</v>
      </c>
      <c r="E522" s="82" t="s">
        <v>1967</v>
      </c>
      <c r="F522" s="82" t="s">
        <v>2222</v>
      </c>
    </row>
    <row r="523" spans="1:6">
      <c r="A523" s="81" t="s">
        <v>1964</v>
      </c>
      <c r="B523" s="85" t="s">
        <v>2464</v>
      </c>
      <c r="C523" s="86" t="s">
        <v>391</v>
      </c>
      <c r="D523" s="82" t="s">
        <v>1404</v>
      </c>
      <c r="E523" s="82" t="s">
        <v>1967</v>
      </c>
      <c r="F523" s="82" t="s">
        <v>2222</v>
      </c>
    </row>
    <row r="524" spans="1:6">
      <c r="A524" s="81" t="s">
        <v>1964</v>
      </c>
      <c r="B524" s="85" t="s">
        <v>2465</v>
      </c>
      <c r="C524" s="86" t="s">
        <v>392</v>
      </c>
      <c r="D524" s="82" t="s">
        <v>1404</v>
      </c>
      <c r="E524" s="82" t="s">
        <v>1967</v>
      </c>
      <c r="F524" s="82" t="s">
        <v>2222</v>
      </c>
    </row>
    <row r="525" spans="1:6">
      <c r="A525" s="81" t="s">
        <v>1964</v>
      </c>
      <c r="B525" s="85" t="s">
        <v>2466</v>
      </c>
      <c r="C525" s="86" t="s">
        <v>393</v>
      </c>
      <c r="D525" s="82" t="s">
        <v>1404</v>
      </c>
      <c r="E525" s="82" t="s">
        <v>1967</v>
      </c>
      <c r="F525" s="82" t="s">
        <v>2222</v>
      </c>
    </row>
    <row r="526" spans="1:6">
      <c r="A526" s="81" t="s">
        <v>1964</v>
      </c>
      <c r="B526" s="85" t="s">
        <v>2467</v>
      </c>
      <c r="C526" s="86" t="s">
        <v>394</v>
      </c>
      <c r="D526" s="82" t="s">
        <v>1404</v>
      </c>
      <c r="E526" s="82" t="s">
        <v>1967</v>
      </c>
      <c r="F526" s="82" t="s">
        <v>2222</v>
      </c>
    </row>
    <row r="527" spans="1:6">
      <c r="A527" s="81" t="s">
        <v>1964</v>
      </c>
      <c r="B527" s="85" t="s">
        <v>2468</v>
      </c>
      <c r="C527" s="86" t="s">
        <v>395</v>
      </c>
      <c r="D527" s="82" t="s">
        <v>1404</v>
      </c>
      <c r="E527" s="82" t="s">
        <v>1967</v>
      </c>
      <c r="F527" s="82" t="s">
        <v>2222</v>
      </c>
    </row>
    <row r="528" spans="1:6">
      <c r="A528" s="81" t="s">
        <v>1964</v>
      </c>
      <c r="B528" s="85" t="s">
        <v>2469</v>
      </c>
      <c r="C528" s="86" t="s">
        <v>396</v>
      </c>
      <c r="D528" s="82" t="s">
        <v>1404</v>
      </c>
      <c r="E528" s="82" t="s">
        <v>1967</v>
      </c>
      <c r="F528" s="82" t="s">
        <v>2222</v>
      </c>
    </row>
    <row r="529" spans="1:6">
      <c r="A529" s="81" t="s">
        <v>1964</v>
      </c>
      <c r="B529" s="85" t="s">
        <v>2470</v>
      </c>
      <c r="C529" s="86" t="s">
        <v>397</v>
      </c>
      <c r="D529" s="82" t="s">
        <v>1404</v>
      </c>
      <c r="E529" s="82" t="s">
        <v>1967</v>
      </c>
      <c r="F529" s="82" t="s">
        <v>2222</v>
      </c>
    </row>
    <row r="530" spans="1:6">
      <c r="A530" s="81" t="s">
        <v>1964</v>
      </c>
      <c r="B530" s="85" t="s">
        <v>2471</v>
      </c>
      <c r="C530" s="86" t="s">
        <v>398</v>
      </c>
      <c r="D530" s="82" t="s">
        <v>1404</v>
      </c>
      <c r="E530" s="82" t="s">
        <v>1967</v>
      </c>
      <c r="F530" s="82" t="s">
        <v>2222</v>
      </c>
    </row>
    <row r="531" spans="1:6">
      <c r="A531" s="81" t="s">
        <v>1964</v>
      </c>
      <c r="B531" s="85" t="s">
        <v>2472</v>
      </c>
      <c r="C531" s="86" t="s">
        <v>399</v>
      </c>
      <c r="D531" s="82" t="s">
        <v>1404</v>
      </c>
      <c r="E531" s="82" t="s">
        <v>1967</v>
      </c>
      <c r="F531" s="82" t="s">
        <v>2222</v>
      </c>
    </row>
    <row r="532" spans="1:6">
      <c r="A532" s="81" t="s">
        <v>1964</v>
      </c>
      <c r="B532" s="85" t="s">
        <v>2473</v>
      </c>
      <c r="C532" s="86" t="s">
        <v>400</v>
      </c>
      <c r="D532" s="82" t="s">
        <v>1404</v>
      </c>
      <c r="E532" s="82" t="s">
        <v>1967</v>
      </c>
      <c r="F532" s="82" t="s">
        <v>2222</v>
      </c>
    </row>
    <row r="533" spans="1:6">
      <c r="A533" s="81" t="s">
        <v>1964</v>
      </c>
      <c r="B533" s="85" t="s">
        <v>2474</v>
      </c>
      <c r="C533" s="86" t="s">
        <v>401</v>
      </c>
      <c r="D533" s="82" t="s">
        <v>1404</v>
      </c>
      <c r="E533" s="82" t="s">
        <v>1967</v>
      </c>
      <c r="F533" s="82" t="s">
        <v>2222</v>
      </c>
    </row>
    <row r="534" spans="1:6">
      <c r="A534" s="81" t="s">
        <v>1964</v>
      </c>
      <c r="B534" s="85" t="s">
        <v>2475</v>
      </c>
      <c r="C534" s="86" t="s">
        <v>2476</v>
      </c>
      <c r="D534" s="82" t="s">
        <v>1404</v>
      </c>
      <c r="E534" s="82" t="s">
        <v>1967</v>
      </c>
      <c r="F534" s="82" t="s">
        <v>2222</v>
      </c>
    </row>
    <row r="535" spans="1:6">
      <c r="A535" s="81" t="s">
        <v>1964</v>
      </c>
      <c r="B535" s="85" t="s">
        <v>2477</v>
      </c>
      <c r="C535" s="86" t="s">
        <v>2478</v>
      </c>
      <c r="D535" s="82" t="s">
        <v>1404</v>
      </c>
      <c r="E535" s="82" t="s">
        <v>1967</v>
      </c>
      <c r="F535" s="82" t="s">
        <v>2222</v>
      </c>
    </row>
    <row r="536" spans="1:6">
      <c r="A536" s="81" t="s">
        <v>1964</v>
      </c>
      <c r="B536" s="85" t="s">
        <v>2479</v>
      </c>
      <c r="C536" s="86" t="s">
        <v>2480</v>
      </c>
      <c r="D536" s="82" t="s">
        <v>1404</v>
      </c>
      <c r="E536" s="82" t="s">
        <v>1967</v>
      </c>
      <c r="F536" s="82" t="s">
        <v>2222</v>
      </c>
    </row>
    <row r="537" spans="1:6">
      <c r="A537" s="81" t="s">
        <v>1964</v>
      </c>
      <c r="B537" s="83" t="s">
        <v>1324</v>
      </c>
      <c r="C537" s="84" t="s">
        <v>1216</v>
      </c>
      <c r="D537" s="82" t="s">
        <v>1324</v>
      </c>
      <c r="E537" s="82" t="s">
        <v>1089</v>
      </c>
      <c r="F537" s="82" t="s">
        <v>2125</v>
      </c>
    </row>
    <row r="538" spans="1:6">
      <c r="A538" s="81" t="s">
        <v>1964</v>
      </c>
      <c r="B538" s="85" t="s">
        <v>2481</v>
      </c>
      <c r="C538" s="86" t="s">
        <v>2482</v>
      </c>
      <c r="D538" s="82" t="s">
        <v>1324</v>
      </c>
      <c r="E538" s="82" t="s">
        <v>1967</v>
      </c>
      <c r="F538" s="82" t="s">
        <v>2125</v>
      </c>
    </row>
    <row r="539" spans="1:6">
      <c r="A539" s="81" t="s">
        <v>1964</v>
      </c>
      <c r="B539" s="85" t="s">
        <v>2223</v>
      </c>
      <c r="C539" s="86" t="s">
        <v>2224</v>
      </c>
      <c r="D539" s="82" t="s">
        <v>1324</v>
      </c>
      <c r="E539" s="82" t="s">
        <v>1967</v>
      </c>
      <c r="F539" s="82" t="s">
        <v>2125</v>
      </c>
    </row>
    <row r="540" spans="1:6">
      <c r="A540" s="81" t="s">
        <v>1964</v>
      </c>
      <c r="B540" s="85" t="s">
        <v>2225</v>
      </c>
      <c r="C540" s="86" t="s">
        <v>151</v>
      </c>
      <c r="D540" s="82" t="s">
        <v>1324</v>
      </c>
      <c r="E540" s="82" t="s">
        <v>1967</v>
      </c>
      <c r="F540" s="82" t="s">
        <v>2125</v>
      </c>
    </row>
    <row r="541" spans="1:6">
      <c r="A541" s="81" t="s">
        <v>1964</v>
      </c>
      <c r="B541" s="85" t="s">
        <v>2226</v>
      </c>
      <c r="C541" s="86" t="s">
        <v>152</v>
      </c>
      <c r="D541" s="82" t="s">
        <v>1324</v>
      </c>
      <c r="E541" s="82" t="s">
        <v>1967</v>
      </c>
      <c r="F541" s="82" t="s">
        <v>2125</v>
      </c>
    </row>
    <row r="542" spans="1:6">
      <c r="A542" s="81" t="s">
        <v>1964</v>
      </c>
      <c r="B542" s="85" t="s">
        <v>2227</v>
      </c>
      <c r="C542" s="86" t="s">
        <v>153</v>
      </c>
      <c r="D542" s="82" t="s">
        <v>1324</v>
      </c>
      <c r="E542" s="82" t="s">
        <v>1967</v>
      </c>
      <c r="F542" s="82" t="s">
        <v>2125</v>
      </c>
    </row>
    <row r="543" spans="1:6">
      <c r="A543" s="81" t="s">
        <v>1964</v>
      </c>
      <c r="B543" s="85" t="s">
        <v>2228</v>
      </c>
      <c r="C543" s="86" t="s">
        <v>154</v>
      </c>
      <c r="D543" s="82" t="s">
        <v>1324</v>
      </c>
      <c r="E543" s="82" t="s">
        <v>1967</v>
      </c>
      <c r="F543" s="82" t="s">
        <v>2125</v>
      </c>
    </row>
    <row r="544" spans="1:6">
      <c r="A544" s="81" t="s">
        <v>1964</v>
      </c>
      <c r="B544" s="85" t="s">
        <v>2229</v>
      </c>
      <c r="C544" s="86" t="s">
        <v>155</v>
      </c>
      <c r="D544" s="82" t="s">
        <v>1324</v>
      </c>
      <c r="E544" s="82" t="s">
        <v>1967</v>
      </c>
      <c r="F544" s="82" t="s">
        <v>2125</v>
      </c>
    </row>
    <row r="545" spans="1:6">
      <c r="A545" s="81" t="s">
        <v>1964</v>
      </c>
      <c r="B545" s="85" t="s">
        <v>2230</v>
      </c>
      <c r="C545" s="86" t="s">
        <v>156</v>
      </c>
      <c r="D545" s="82" t="s">
        <v>1324</v>
      </c>
      <c r="E545" s="82" t="s">
        <v>1967</v>
      </c>
      <c r="F545" s="82" t="s">
        <v>2125</v>
      </c>
    </row>
    <row r="546" spans="1:6">
      <c r="A546" s="81" t="s">
        <v>1964</v>
      </c>
      <c r="B546" s="85" t="s">
        <v>2231</v>
      </c>
      <c r="C546" s="86" t="s">
        <v>157</v>
      </c>
      <c r="D546" s="82" t="s">
        <v>1324</v>
      </c>
      <c r="E546" s="82" t="s">
        <v>1967</v>
      </c>
      <c r="F546" s="82" t="s">
        <v>2125</v>
      </c>
    </row>
    <row r="547" spans="1:6">
      <c r="A547" s="81" t="s">
        <v>1964</v>
      </c>
      <c r="B547" s="85" t="s">
        <v>2232</v>
      </c>
      <c r="C547" s="86" t="s">
        <v>158</v>
      </c>
      <c r="D547" s="82" t="s">
        <v>1324</v>
      </c>
      <c r="E547" s="82" t="s">
        <v>1967</v>
      </c>
      <c r="F547" s="82" t="s">
        <v>2125</v>
      </c>
    </row>
    <row r="548" spans="1:6">
      <c r="A548" s="81" t="s">
        <v>1964</v>
      </c>
      <c r="B548" s="85" t="s">
        <v>2233</v>
      </c>
      <c r="C548" s="86" t="s">
        <v>159</v>
      </c>
      <c r="D548" s="82" t="s">
        <v>1324</v>
      </c>
      <c r="E548" s="82" t="s">
        <v>1967</v>
      </c>
      <c r="F548" s="82" t="s">
        <v>2125</v>
      </c>
    </row>
    <row r="549" spans="1:6">
      <c r="A549" s="81" t="s">
        <v>1964</v>
      </c>
      <c r="B549" s="85" t="s">
        <v>2234</v>
      </c>
      <c r="C549" s="86" t="s">
        <v>160</v>
      </c>
      <c r="D549" s="82" t="s">
        <v>1324</v>
      </c>
      <c r="E549" s="82" t="s">
        <v>1967</v>
      </c>
      <c r="F549" s="82" t="s">
        <v>2125</v>
      </c>
    </row>
    <row r="550" spans="1:6">
      <c r="A550" s="81" t="s">
        <v>1964</v>
      </c>
      <c r="B550" s="85" t="s">
        <v>2235</v>
      </c>
      <c r="C550" s="86" t="s">
        <v>161</v>
      </c>
      <c r="D550" s="82" t="s">
        <v>1324</v>
      </c>
      <c r="E550" s="82" t="s">
        <v>1967</v>
      </c>
      <c r="F550" s="82" t="s">
        <v>2125</v>
      </c>
    </row>
    <row r="551" spans="1:6">
      <c r="A551" s="81" t="s">
        <v>1964</v>
      </c>
      <c r="B551" s="85" t="s">
        <v>2236</v>
      </c>
      <c r="C551" s="86" t="s">
        <v>162</v>
      </c>
      <c r="D551" s="82" t="s">
        <v>1324</v>
      </c>
      <c r="E551" s="82" t="s">
        <v>1967</v>
      </c>
      <c r="F551" s="82" t="s">
        <v>2125</v>
      </c>
    </row>
    <row r="552" spans="1:6">
      <c r="A552" s="81" t="s">
        <v>1964</v>
      </c>
      <c r="B552" s="85" t="s">
        <v>2237</v>
      </c>
      <c r="C552" s="86" t="s">
        <v>163</v>
      </c>
      <c r="D552" s="82" t="s">
        <v>1324</v>
      </c>
      <c r="E552" s="82" t="s">
        <v>1967</v>
      </c>
      <c r="F552" s="82" t="s">
        <v>2125</v>
      </c>
    </row>
    <row r="553" spans="1:6">
      <c r="A553" s="81" t="s">
        <v>1964</v>
      </c>
      <c r="B553" s="85" t="s">
        <v>2238</v>
      </c>
      <c r="C553" s="86" t="s">
        <v>164</v>
      </c>
      <c r="D553" s="82" t="s">
        <v>1324</v>
      </c>
      <c r="E553" s="82" t="s">
        <v>1967</v>
      </c>
      <c r="F553" s="82" t="s">
        <v>2125</v>
      </c>
    </row>
    <row r="554" spans="1:6">
      <c r="A554" s="81" t="s">
        <v>1964</v>
      </c>
      <c r="B554" s="85" t="s">
        <v>2239</v>
      </c>
      <c r="C554" s="86" t="s">
        <v>165</v>
      </c>
      <c r="D554" s="82" t="s">
        <v>1324</v>
      </c>
      <c r="E554" s="82" t="s">
        <v>1967</v>
      </c>
      <c r="F554" s="82" t="s">
        <v>2125</v>
      </c>
    </row>
    <row r="555" spans="1:6">
      <c r="A555" s="81" t="s">
        <v>1964</v>
      </c>
      <c r="B555" s="85" t="s">
        <v>2240</v>
      </c>
      <c r="C555" s="86" t="s">
        <v>166</v>
      </c>
      <c r="D555" s="82" t="s">
        <v>1324</v>
      </c>
      <c r="E555" s="82" t="s">
        <v>1967</v>
      </c>
      <c r="F555" s="82" t="s">
        <v>2125</v>
      </c>
    </row>
    <row r="556" spans="1:6">
      <c r="A556" s="81" t="s">
        <v>1964</v>
      </c>
      <c r="B556" s="85" t="s">
        <v>2241</v>
      </c>
      <c r="C556" s="86" t="s">
        <v>167</v>
      </c>
      <c r="D556" s="82" t="s">
        <v>1324</v>
      </c>
      <c r="E556" s="82" t="s">
        <v>1967</v>
      </c>
      <c r="F556" s="82" t="s">
        <v>2125</v>
      </c>
    </row>
    <row r="557" spans="1:6">
      <c r="A557" s="81" t="s">
        <v>1964</v>
      </c>
      <c r="B557" s="85" t="s">
        <v>2242</v>
      </c>
      <c r="C557" s="86" t="s">
        <v>168</v>
      </c>
      <c r="D557" s="82" t="s">
        <v>1324</v>
      </c>
      <c r="E557" s="82" t="s">
        <v>1967</v>
      </c>
      <c r="F557" s="82" t="s">
        <v>2125</v>
      </c>
    </row>
    <row r="558" spans="1:6">
      <c r="A558" s="81" t="s">
        <v>1964</v>
      </c>
      <c r="B558" s="85" t="s">
        <v>2243</v>
      </c>
      <c r="C558" s="86" t="s">
        <v>169</v>
      </c>
      <c r="D558" s="82" t="s">
        <v>1324</v>
      </c>
      <c r="E558" s="82" t="s">
        <v>1967</v>
      </c>
      <c r="F558" s="82" t="s">
        <v>2125</v>
      </c>
    </row>
    <row r="559" spans="1:6">
      <c r="A559" s="81" t="s">
        <v>1964</v>
      </c>
      <c r="B559" s="85" t="s">
        <v>2244</v>
      </c>
      <c r="C559" s="86" t="s">
        <v>170</v>
      </c>
      <c r="D559" s="82" t="s">
        <v>1324</v>
      </c>
      <c r="E559" s="82" t="s">
        <v>1967</v>
      </c>
      <c r="F559" s="82" t="s">
        <v>2125</v>
      </c>
    </row>
    <row r="560" spans="1:6">
      <c r="A560" s="81" t="s">
        <v>1964</v>
      </c>
      <c r="B560" s="85" t="s">
        <v>2245</v>
      </c>
      <c r="C560" s="86" t="s">
        <v>171</v>
      </c>
      <c r="D560" s="82" t="s">
        <v>1324</v>
      </c>
      <c r="E560" s="82" t="s">
        <v>1967</v>
      </c>
      <c r="F560" s="82" t="s">
        <v>2125</v>
      </c>
    </row>
    <row r="561" spans="1:6">
      <c r="A561" s="81" t="s">
        <v>1964</v>
      </c>
      <c r="B561" s="85" t="s">
        <v>2246</v>
      </c>
      <c r="C561" s="86" t="s">
        <v>172</v>
      </c>
      <c r="D561" s="82" t="s">
        <v>1324</v>
      </c>
      <c r="E561" s="82" t="s">
        <v>1967</v>
      </c>
      <c r="F561" s="82" t="s">
        <v>2125</v>
      </c>
    </row>
    <row r="562" spans="1:6">
      <c r="A562" s="81" t="s">
        <v>1964</v>
      </c>
      <c r="B562" s="85" t="s">
        <v>2247</v>
      </c>
      <c r="C562" s="86" t="s">
        <v>173</v>
      </c>
      <c r="D562" s="82" t="s">
        <v>1324</v>
      </c>
      <c r="E562" s="82" t="s">
        <v>1967</v>
      </c>
      <c r="F562" s="82" t="s">
        <v>2125</v>
      </c>
    </row>
    <row r="563" spans="1:6">
      <c r="A563" s="81" t="s">
        <v>1964</v>
      </c>
      <c r="B563" s="85" t="s">
        <v>2248</v>
      </c>
      <c r="C563" s="86" t="s">
        <v>174</v>
      </c>
      <c r="D563" s="82" t="s">
        <v>1324</v>
      </c>
      <c r="E563" s="82" t="s">
        <v>1967</v>
      </c>
      <c r="F563" s="82" t="s">
        <v>2125</v>
      </c>
    </row>
    <row r="564" spans="1:6">
      <c r="A564" s="81" t="s">
        <v>1964</v>
      </c>
      <c r="B564" s="85" t="s">
        <v>2249</v>
      </c>
      <c r="C564" s="86" t="s">
        <v>175</v>
      </c>
      <c r="D564" s="82" t="s">
        <v>1324</v>
      </c>
      <c r="E564" s="82" t="s">
        <v>1967</v>
      </c>
      <c r="F564" s="82" t="s">
        <v>2125</v>
      </c>
    </row>
    <row r="565" spans="1:6">
      <c r="A565" s="81" t="s">
        <v>1964</v>
      </c>
      <c r="B565" s="85" t="s">
        <v>2250</v>
      </c>
      <c r="C565" s="86" t="s">
        <v>176</v>
      </c>
      <c r="D565" s="82" t="s">
        <v>1324</v>
      </c>
      <c r="E565" s="82" t="s">
        <v>1967</v>
      </c>
      <c r="F565" s="82" t="s">
        <v>2125</v>
      </c>
    </row>
    <row r="566" spans="1:6">
      <c r="A566" s="81" t="s">
        <v>1964</v>
      </c>
      <c r="B566" s="85" t="s">
        <v>2251</v>
      </c>
      <c r="C566" s="86" t="s">
        <v>177</v>
      </c>
      <c r="D566" s="82" t="s">
        <v>1324</v>
      </c>
      <c r="E566" s="82" t="s">
        <v>1967</v>
      </c>
      <c r="F566" s="82" t="s">
        <v>2125</v>
      </c>
    </row>
    <row r="567" spans="1:6">
      <c r="A567" s="81" t="s">
        <v>1964</v>
      </c>
      <c r="B567" s="85" t="s">
        <v>2252</v>
      </c>
      <c r="C567" s="86" t="s">
        <v>178</v>
      </c>
      <c r="D567" s="82" t="s">
        <v>1324</v>
      </c>
      <c r="E567" s="82" t="s">
        <v>1967</v>
      </c>
      <c r="F567" s="82" t="s">
        <v>2125</v>
      </c>
    </row>
    <row r="568" spans="1:6">
      <c r="A568" s="81" t="s">
        <v>1964</v>
      </c>
      <c r="B568" s="85" t="s">
        <v>2253</v>
      </c>
      <c r="C568" s="86" t="s">
        <v>179</v>
      </c>
      <c r="D568" s="82" t="s">
        <v>1324</v>
      </c>
      <c r="E568" s="82" t="s">
        <v>1967</v>
      </c>
      <c r="F568" s="82" t="s">
        <v>2125</v>
      </c>
    </row>
    <row r="569" spans="1:6">
      <c r="A569" s="81" t="s">
        <v>1964</v>
      </c>
      <c r="B569" s="85" t="s">
        <v>2254</v>
      </c>
      <c r="C569" s="86" t="s">
        <v>180</v>
      </c>
      <c r="D569" s="82" t="s">
        <v>1324</v>
      </c>
      <c r="E569" s="82" t="s">
        <v>1967</v>
      </c>
      <c r="F569" s="82" t="s">
        <v>2125</v>
      </c>
    </row>
    <row r="570" spans="1:6">
      <c r="A570" s="81" t="s">
        <v>1964</v>
      </c>
      <c r="B570" s="85" t="s">
        <v>2255</v>
      </c>
      <c r="C570" s="86" t="s">
        <v>181</v>
      </c>
      <c r="D570" s="82" t="s">
        <v>1324</v>
      </c>
      <c r="E570" s="82" t="s">
        <v>1967</v>
      </c>
      <c r="F570" s="82" t="s">
        <v>2125</v>
      </c>
    </row>
    <row r="571" spans="1:6">
      <c r="A571" s="81" t="s">
        <v>1964</v>
      </c>
      <c r="B571" s="85" t="s">
        <v>2256</v>
      </c>
      <c r="C571" s="86" t="s">
        <v>182</v>
      </c>
      <c r="D571" s="82" t="s">
        <v>1324</v>
      </c>
      <c r="E571" s="82" t="s">
        <v>1967</v>
      </c>
      <c r="F571" s="82" t="s">
        <v>2125</v>
      </c>
    </row>
    <row r="572" spans="1:6">
      <c r="A572" s="81" t="s">
        <v>1964</v>
      </c>
      <c r="B572" s="85" t="s">
        <v>2257</v>
      </c>
      <c r="C572" s="86" t="s">
        <v>183</v>
      </c>
      <c r="D572" s="82" t="s">
        <v>1324</v>
      </c>
      <c r="E572" s="82" t="s">
        <v>1967</v>
      </c>
      <c r="F572" s="82" t="s">
        <v>2125</v>
      </c>
    </row>
    <row r="573" spans="1:6">
      <c r="A573" s="81" t="s">
        <v>1964</v>
      </c>
      <c r="B573" s="85" t="s">
        <v>2258</v>
      </c>
      <c r="C573" s="86" t="s">
        <v>184</v>
      </c>
      <c r="D573" s="82" t="s">
        <v>1324</v>
      </c>
      <c r="E573" s="82" t="s">
        <v>1967</v>
      </c>
      <c r="F573" s="82" t="s">
        <v>2125</v>
      </c>
    </row>
    <row r="574" spans="1:6">
      <c r="A574" s="81" t="s">
        <v>1964</v>
      </c>
      <c r="B574" s="85" t="s">
        <v>2259</v>
      </c>
      <c r="C574" s="86" t="s">
        <v>185</v>
      </c>
      <c r="D574" s="82" t="s">
        <v>1324</v>
      </c>
      <c r="E574" s="82" t="s">
        <v>1967</v>
      </c>
      <c r="F574" s="82" t="s">
        <v>2125</v>
      </c>
    </row>
    <row r="575" spans="1:6">
      <c r="A575" s="81" t="s">
        <v>1964</v>
      </c>
      <c r="B575" s="85" t="s">
        <v>2260</v>
      </c>
      <c r="C575" s="86" t="s">
        <v>186</v>
      </c>
      <c r="D575" s="82" t="s">
        <v>1324</v>
      </c>
      <c r="E575" s="82" t="s">
        <v>1967</v>
      </c>
      <c r="F575" s="82" t="s">
        <v>2125</v>
      </c>
    </row>
    <row r="576" spans="1:6">
      <c r="A576" s="81" t="s">
        <v>1964</v>
      </c>
      <c r="B576" s="85" t="s">
        <v>2261</v>
      </c>
      <c r="C576" s="86" t="s">
        <v>187</v>
      </c>
      <c r="D576" s="82" t="s">
        <v>1324</v>
      </c>
      <c r="E576" s="82" t="s">
        <v>1967</v>
      </c>
      <c r="F576" s="82" t="s">
        <v>2125</v>
      </c>
    </row>
    <row r="577" spans="1:6">
      <c r="A577" s="81" t="s">
        <v>1964</v>
      </c>
      <c r="B577" s="85" t="s">
        <v>2262</v>
      </c>
      <c r="C577" s="86" t="s">
        <v>188</v>
      </c>
      <c r="D577" s="82" t="s">
        <v>1324</v>
      </c>
      <c r="E577" s="82" t="s">
        <v>1967</v>
      </c>
      <c r="F577" s="82" t="s">
        <v>2125</v>
      </c>
    </row>
    <row r="578" spans="1:6">
      <c r="A578" s="81" t="s">
        <v>1964</v>
      </c>
      <c r="B578" s="85" t="s">
        <v>2263</v>
      </c>
      <c r="C578" s="86" t="s">
        <v>189</v>
      </c>
      <c r="D578" s="82" t="s">
        <v>1324</v>
      </c>
      <c r="E578" s="82" t="s">
        <v>1967</v>
      </c>
      <c r="F578" s="82" t="s">
        <v>2125</v>
      </c>
    </row>
    <row r="579" spans="1:6">
      <c r="A579" s="81" t="s">
        <v>1964</v>
      </c>
      <c r="B579" s="85" t="s">
        <v>2264</v>
      </c>
      <c r="C579" s="86" t="s">
        <v>190</v>
      </c>
      <c r="D579" s="82" t="s">
        <v>1324</v>
      </c>
      <c r="E579" s="82" t="s">
        <v>1967</v>
      </c>
      <c r="F579" s="82" t="s">
        <v>2125</v>
      </c>
    </row>
    <row r="580" spans="1:6">
      <c r="A580" s="81" t="s">
        <v>1964</v>
      </c>
      <c r="B580" s="85" t="s">
        <v>2265</v>
      </c>
      <c r="C580" s="86" t="s">
        <v>191</v>
      </c>
      <c r="D580" s="82" t="s">
        <v>1324</v>
      </c>
      <c r="E580" s="82" t="s">
        <v>1967</v>
      </c>
      <c r="F580" s="82" t="s">
        <v>2125</v>
      </c>
    </row>
    <row r="581" spans="1:6">
      <c r="A581" s="81" t="s">
        <v>1964</v>
      </c>
      <c r="B581" s="85" t="s">
        <v>2266</v>
      </c>
      <c r="C581" s="86" t="s">
        <v>192</v>
      </c>
      <c r="D581" s="82" t="s">
        <v>1324</v>
      </c>
      <c r="E581" s="82" t="s">
        <v>1967</v>
      </c>
      <c r="F581" s="82" t="s">
        <v>2125</v>
      </c>
    </row>
    <row r="582" spans="1:6">
      <c r="A582" s="81" t="s">
        <v>1964</v>
      </c>
      <c r="B582" s="85" t="s">
        <v>2267</v>
      </c>
      <c r="C582" s="86" t="s">
        <v>193</v>
      </c>
      <c r="D582" s="82" t="s">
        <v>1324</v>
      </c>
      <c r="E582" s="82" t="s">
        <v>1967</v>
      </c>
      <c r="F582" s="82" t="s">
        <v>2125</v>
      </c>
    </row>
    <row r="583" spans="1:6">
      <c r="A583" s="81" t="s">
        <v>1964</v>
      </c>
      <c r="B583" s="85" t="s">
        <v>2268</v>
      </c>
      <c r="C583" s="86" t="s">
        <v>194</v>
      </c>
      <c r="D583" s="82" t="s">
        <v>1324</v>
      </c>
      <c r="E583" s="82" t="s">
        <v>1967</v>
      </c>
      <c r="F583" s="82" t="s">
        <v>2125</v>
      </c>
    </row>
    <row r="584" spans="1:6">
      <c r="A584" s="81" t="s">
        <v>1964</v>
      </c>
      <c r="B584" s="85" t="s">
        <v>2269</v>
      </c>
      <c r="C584" s="86" t="s">
        <v>195</v>
      </c>
      <c r="D584" s="82" t="s">
        <v>1324</v>
      </c>
      <c r="E584" s="82" t="s">
        <v>1967</v>
      </c>
      <c r="F584" s="82" t="s">
        <v>2125</v>
      </c>
    </row>
    <row r="585" spans="1:6">
      <c r="A585" s="81" t="s">
        <v>1964</v>
      </c>
      <c r="B585" s="85" t="s">
        <v>2270</v>
      </c>
      <c r="C585" s="86" t="s">
        <v>196</v>
      </c>
      <c r="D585" s="82" t="s">
        <v>1324</v>
      </c>
      <c r="E585" s="82" t="s">
        <v>1967</v>
      </c>
      <c r="F585" s="82" t="s">
        <v>2125</v>
      </c>
    </row>
    <row r="586" spans="1:6">
      <c r="A586" s="81" t="s">
        <v>1964</v>
      </c>
      <c r="B586" s="85" t="s">
        <v>2271</v>
      </c>
      <c r="C586" s="86" t="s">
        <v>197</v>
      </c>
      <c r="D586" s="82" t="s">
        <v>1324</v>
      </c>
      <c r="E586" s="82" t="s">
        <v>1967</v>
      </c>
      <c r="F586" s="82" t="s">
        <v>2125</v>
      </c>
    </row>
    <row r="587" spans="1:6">
      <c r="A587" s="81" t="s">
        <v>1964</v>
      </c>
      <c r="B587" s="85" t="s">
        <v>2272</v>
      </c>
      <c r="C587" s="86" t="s">
        <v>198</v>
      </c>
      <c r="D587" s="82" t="s">
        <v>1324</v>
      </c>
      <c r="E587" s="82" t="s">
        <v>1967</v>
      </c>
      <c r="F587" s="82" t="s">
        <v>2125</v>
      </c>
    </row>
    <row r="588" spans="1:6">
      <c r="A588" s="81" t="s">
        <v>1964</v>
      </c>
      <c r="B588" s="85" t="s">
        <v>2273</v>
      </c>
      <c r="C588" s="86" t="s">
        <v>199</v>
      </c>
      <c r="D588" s="82" t="s">
        <v>1324</v>
      </c>
      <c r="E588" s="82" t="s">
        <v>1967</v>
      </c>
      <c r="F588" s="82" t="s">
        <v>2125</v>
      </c>
    </row>
    <row r="589" spans="1:6">
      <c r="A589" s="81" t="s">
        <v>1964</v>
      </c>
      <c r="B589" s="85" t="s">
        <v>2274</v>
      </c>
      <c r="C589" s="86" t="s">
        <v>200</v>
      </c>
      <c r="D589" s="82" t="s">
        <v>1324</v>
      </c>
      <c r="E589" s="82" t="s">
        <v>1967</v>
      </c>
      <c r="F589" s="82" t="s">
        <v>2125</v>
      </c>
    </row>
    <row r="590" spans="1:6">
      <c r="A590" s="81" t="s">
        <v>1964</v>
      </c>
      <c r="B590" s="85" t="s">
        <v>2275</v>
      </c>
      <c r="C590" s="86" t="s">
        <v>201</v>
      </c>
      <c r="D590" s="82" t="s">
        <v>1324</v>
      </c>
      <c r="E590" s="82" t="s">
        <v>1967</v>
      </c>
      <c r="F590" s="82" t="s">
        <v>2125</v>
      </c>
    </row>
    <row r="591" spans="1:6">
      <c r="A591" s="81" t="s">
        <v>1964</v>
      </c>
      <c r="B591" s="85" t="s">
        <v>2276</v>
      </c>
      <c r="C591" s="86" t="s">
        <v>202</v>
      </c>
      <c r="D591" s="82" t="s">
        <v>1324</v>
      </c>
      <c r="E591" s="82" t="s">
        <v>1967</v>
      </c>
      <c r="F591" s="82" t="s">
        <v>2125</v>
      </c>
    </row>
    <row r="592" spans="1:6">
      <c r="A592" s="81" t="s">
        <v>1964</v>
      </c>
      <c r="B592" s="85" t="s">
        <v>2277</v>
      </c>
      <c r="C592" s="86" t="s">
        <v>203</v>
      </c>
      <c r="D592" s="82" t="s">
        <v>1324</v>
      </c>
      <c r="E592" s="82" t="s">
        <v>1967</v>
      </c>
      <c r="F592" s="82" t="s">
        <v>2125</v>
      </c>
    </row>
    <row r="593" spans="1:6">
      <c r="A593" s="81" t="s">
        <v>1964</v>
      </c>
      <c r="B593" s="85" t="s">
        <v>2278</v>
      </c>
      <c r="C593" s="86" t="s">
        <v>204</v>
      </c>
      <c r="D593" s="82" t="s">
        <v>1324</v>
      </c>
      <c r="E593" s="82" t="s">
        <v>1967</v>
      </c>
      <c r="F593" s="82" t="s">
        <v>2125</v>
      </c>
    </row>
    <row r="594" spans="1:6">
      <c r="A594" s="81" t="s">
        <v>1964</v>
      </c>
      <c r="B594" s="85" t="s">
        <v>2279</v>
      </c>
      <c r="C594" s="86" t="s">
        <v>205</v>
      </c>
      <c r="D594" s="82" t="s">
        <v>1324</v>
      </c>
      <c r="E594" s="82" t="s">
        <v>1967</v>
      </c>
      <c r="F594" s="82" t="s">
        <v>2125</v>
      </c>
    </row>
    <row r="595" spans="1:6">
      <c r="A595" s="81" t="s">
        <v>1964</v>
      </c>
      <c r="B595" s="85" t="s">
        <v>2280</v>
      </c>
      <c r="C595" s="86" t="s">
        <v>206</v>
      </c>
      <c r="D595" s="82" t="s">
        <v>1324</v>
      </c>
      <c r="E595" s="82" t="s">
        <v>1967</v>
      </c>
      <c r="F595" s="82" t="s">
        <v>2125</v>
      </c>
    </row>
    <row r="596" spans="1:6">
      <c r="A596" s="81" t="s">
        <v>1964</v>
      </c>
      <c r="B596" s="85" t="s">
        <v>2281</v>
      </c>
      <c r="C596" s="86" t="s">
        <v>207</v>
      </c>
      <c r="D596" s="82" t="s">
        <v>1324</v>
      </c>
      <c r="E596" s="82" t="s">
        <v>1967</v>
      </c>
      <c r="F596" s="82" t="s">
        <v>2125</v>
      </c>
    </row>
    <row r="597" spans="1:6">
      <c r="A597" s="81" t="s">
        <v>1964</v>
      </c>
      <c r="B597" s="85" t="s">
        <v>2282</v>
      </c>
      <c r="C597" s="86" t="s">
        <v>208</v>
      </c>
      <c r="D597" s="82" t="s">
        <v>1324</v>
      </c>
      <c r="E597" s="82" t="s">
        <v>1967</v>
      </c>
      <c r="F597" s="82" t="s">
        <v>2125</v>
      </c>
    </row>
    <row r="598" spans="1:6">
      <c r="A598" s="81" t="s">
        <v>1964</v>
      </c>
      <c r="B598" s="85" t="s">
        <v>2283</v>
      </c>
      <c r="C598" s="86" t="s">
        <v>209</v>
      </c>
      <c r="D598" s="82" t="s">
        <v>1324</v>
      </c>
      <c r="E598" s="82" t="s">
        <v>1967</v>
      </c>
      <c r="F598" s="82" t="s">
        <v>2125</v>
      </c>
    </row>
    <row r="599" spans="1:6">
      <c r="A599" s="81" t="s">
        <v>1964</v>
      </c>
      <c r="B599" s="85" t="s">
        <v>2284</v>
      </c>
      <c r="C599" s="86" t="s">
        <v>210</v>
      </c>
      <c r="D599" s="82" t="s">
        <v>1324</v>
      </c>
      <c r="E599" s="82" t="s">
        <v>1967</v>
      </c>
      <c r="F599" s="82" t="s">
        <v>2125</v>
      </c>
    </row>
    <row r="600" spans="1:6">
      <c r="A600" s="81" t="s">
        <v>1964</v>
      </c>
      <c r="B600" s="85" t="s">
        <v>2285</v>
      </c>
      <c r="C600" s="86" t="s">
        <v>211</v>
      </c>
      <c r="D600" s="82" t="s">
        <v>1324</v>
      </c>
      <c r="E600" s="82" t="s">
        <v>1967</v>
      </c>
      <c r="F600" s="82" t="s">
        <v>2125</v>
      </c>
    </row>
    <row r="601" spans="1:6">
      <c r="A601" s="81" t="s">
        <v>1964</v>
      </c>
      <c r="B601" s="85" t="s">
        <v>2286</v>
      </c>
      <c r="C601" s="86" t="s">
        <v>212</v>
      </c>
      <c r="D601" s="82" t="s">
        <v>1324</v>
      </c>
      <c r="E601" s="82" t="s">
        <v>1967</v>
      </c>
      <c r="F601" s="82" t="s">
        <v>2125</v>
      </c>
    </row>
    <row r="602" spans="1:6">
      <c r="A602" s="81" t="s">
        <v>1964</v>
      </c>
      <c r="B602" s="85" t="s">
        <v>2287</v>
      </c>
      <c r="C602" s="86" t="s">
        <v>213</v>
      </c>
      <c r="D602" s="82" t="s">
        <v>1324</v>
      </c>
      <c r="E602" s="82" t="s">
        <v>1967</v>
      </c>
      <c r="F602" s="82" t="s">
        <v>2125</v>
      </c>
    </row>
    <row r="603" spans="1:6">
      <c r="A603" s="81" t="s">
        <v>1964</v>
      </c>
      <c r="B603" s="85" t="s">
        <v>2288</v>
      </c>
      <c r="C603" s="86" t="s">
        <v>214</v>
      </c>
      <c r="D603" s="82" t="s">
        <v>1324</v>
      </c>
      <c r="E603" s="82" t="s">
        <v>1967</v>
      </c>
      <c r="F603" s="82" t="s">
        <v>2125</v>
      </c>
    </row>
    <row r="604" spans="1:6">
      <c r="A604" s="81" t="s">
        <v>1964</v>
      </c>
      <c r="B604" s="85" t="s">
        <v>2289</v>
      </c>
      <c r="C604" s="86" t="s">
        <v>215</v>
      </c>
      <c r="D604" s="82" t="s">
        <v>1324</v>
      </c>
      <c r="E604" s="82" t="s">
        <v>1967</v>
      </c>
      <c r="F604" s="82" t="s">
        <v>2125</v>
      </c>
    </row>
    <row r="605" spans="1:6">
      <c r="A605" s="81" t="s">
        <v>1964</v>
      </c>
      <c r="B605" s="85" t="s">
        <v>2290</v>
      </c>
      <c r="C605" s="86" t="s">
        <v>216</v>
      </c>
      <c r="D605" s="82" t="s">
        <v>1324</v>
      </c>
      <c r="E605" s="82" t="s">
        <v>1967</v>
      </c>
      <c r="F605" s="82" t="s">
        <v>2125</v>
      </c>
    </row>
    <row r="606" spans="1:6">
      <c r="A606" s="81" t="s">
        <v>1964</v>
      </c>
      <c r="B606" s="85" t="s">
        <v>2291</v>
      </c>
      <c r="C606" s="86" t="s">
        <v>217</v>
      </c>
      <c r="D606" s="82" t="s">
        <v>1324</v>
      </c>
      <c r="E606" s="82" t="s">
        <v>1967</v>
      </c>
      <c r="F606" s="82" t="s">
        <v>2125</v>
      </c>
    </row>
    <row r="607" spans="1:6">
      <c r="A607" s="81" t="s">
        <v>1964</v>
      </c>
      <c r="B607" s="85" t="s">
        <v>2292</v>
      </c>
      <c r="C607" s="86" t="s">
        <v>218</v>
      </c>
      <c r="D607" s="82" t="s">
        <v>1324</v>
      </c>
      <c r="E607" s="82" t="s">
        <v>1967</v>
      </c>
      <c r="F607" s="82" t="s">
        <v>2125</v>
      </c>
    </row>
    <row r="608" spans="1:6">
      <c r="A608" s="81" t="s">
        <v>1964</v>
      </c>
      <c r="B608" s="85" t="s">
        <v>2293</v>
      </c>
      <c r="C608" s="86" t="s">
        <v>219</v>
      </c>
      <c r="D608" s="82" t="s">
        <v>1324</v>
      </c>
      <c r="E608" s="82" t="s">
        <v>1967</v>
      </c>
      <c r="F608" s="82" t="s">
        <v>2125</v>
      </c>
    </row>
    <row r="609" spans="1:6">
      <c r="A609" s="81" t="s">
        <v>1964</v>
      </c>
      <c r="B609" s="85" t="s">
        <v>2294</v>
      </c>
      <c r="C609" s="86" t="s">
        <v>220</v>
      </c>
      <c r="D609" s="82" t="s">
        <v>1324</v>
      </c>
      <c r="E609" s="82" t="s">
        <v>1967</v>
      </c>
      <c r="F609" s="82" t="s">
        <v>2125</v>
      </c>
    </row>
    <row r="610" spans="1:6">
      <c r="A610" s="81" t="s">
        <v>1964</v>
      </c>
      <c r="B610" s="85" t="s">
        <v>2295</v>
      </c>
      <c r="C610" s="86" t="s">
        <v>221</v>
      </c>
      <c r="D610" s="82" t="s">
        <v>1324</v>
      </c>
      <c r="E610" s="82" t="s">
        <v>1967</v>
      </c>
      <c r="F610" s="82" t="s">
        <v>2125</v>
      </c>
    </row>
    <row r="611" spans="1:6">
      <c r="A611" s="81" t="s">
        <v>1964</v>
      </c>
      <c r="B611" s="85" t="s">
        <v>2296</v>
      </c>
      <c r="C611" s="86" t="s">
        <v>222</v>
      </c>
      <c r="D611" s="82" t="s">
        <v>1324</v>
      </c>
      <c r="E611" s="82" t="s">
        <v>1967</v>
      </c>
      <c r="F611" s="82" t="s">
        <v>2125</v>
      </c>
    </row>
    <row r="612" spans="1:6">
      <c r="A612" s="81" t="s">
        <v>1964</v>
      </c>
      <c r="B612" s="85" t="s">
        <v>2297</v>
      </c>
      <c r="C612" s="86" t="s">
        <v>223</v>
      </c>
      <c r="D612" s="82" t="s">
        <v>1324</v>
      </c>
      <c r="E612" s="82" t="s">
        <v>1967</v>
      </c>
      <c r="F612" s="82" t="s">
        <v>2125</v>
      </c>
    </row>
    <row r="613" spans="1:6">
      <c r="A613" s="81" t="s">
        <v>1964</v>
      </c>
      <c r="B613" s="85" t="s">
        <v>2298</v>
      </c>
      <c r="C613" s="86" t="s">
        <v>224</v>
      </c>
      <c r="D613" s="82" t="s">
        <v>1324</v>
      </c>
      <c r="E613" s="82" t="s">
        <v>1967</v>
      </c>
      <c r="F613" s="82" t="s">
        <v>2125</v>
      </c>
    </row>
    <row r="614" spans="1:6">
      <c r="A614" s="81" t="s">
        <v>1964</v>
      </c>
      <c r="B614" s="85" t="s">
        <v>2299</v>
      </c>
      <c r="C614" s="86" t="s">
        <v>225</v>
      </c>
      <c r="D614" s="82" t="s">
        <v>1324</v>
      </c>
      <c r="E614" s="82" t="s">
        <v>1967</v>
      </c>
      <c r="F614" s="82" t="s">
        <v>2125</v>
      </c>
    </row>
    <row r="615" spans="1:6">
      <c r="A615" s="81" t="s">
        <v>1964</v>
      </c>
      <c r="B615" s="85" t="s">
        <v>2300</v>
      </c>
      <c r="C615" s="86" t="s">
        <v>226</v>
      </c>
      <c r="D615" s="82" t="s">
        <v>1324</v>
      </c>
      <c r="E615" s="82" t="s">
        <v>1967</v>
      </c>
      <c r="F615" s="82" t="s">
        <v>2125</v>
      </c>
    </row>
    <row r="616" spans="1:6">
      <c r="A616" s="81" t="s">
        <v>1964</v>
      </c>
      <c r="B616" s="85" t="s">
        <v>2301</v>
      </c>
      <c r="C616" s="86" t="s">
        <v>227</v>
      </c>
      <c r="D616" s="82" t="s">
        <v>1324</v>
      </c>
      <c r="E616" s="82" t="s">
        <v>1967</v>
      </c>
      <c r="F616" s="82" t="s">
        <v>2125</v>
      </c>
    </row>
    <row r="617" spans="1:6">
      <c r="A617" s="81" t="s">
        <v>1964</v>
      </c>
      <c r="B617" s="85" t="s">
        <v>2302</v>
      </c>
      <c r="C617" s="86" t="s">
        <v>228</v>
      </c>
      <c r="D617" s="82" t="s">
        <v>1324</v>
      </c>
      <c r="E617" s="82" t="s">
        <v>1967</v>
      </c>
      <c r="F617" s="82" t="s">
        <v>2125</v>
      </c>
    </row>
    <row r="618" spans="1:6">
      <c r="A618" s="81" t="s">
        <v>1964</v>
      </c>
      <c r="B618" s="85" t="s">
        <v>2303</v>
      </c>
      <c r="C618" s="86" t="s">
        <v>229</v>
      </c>
      <c r="D618" s="82" t="s">
        <v>1324</v>
      </c>
      <c r="E618" s="82" t="s">
        <v>1967</v>
      </c>
      <c r="F618" s="82" t="s">
        <v>2125</v>
      </c>
    </row>
    <row r="619" spans="1:6">
      <c r="A619" s="81" t="s">
        <v>1964</v>
      </c>
      <c r="B619" s="85" t="s">
        <v>2304</v>
      </c>
      <c r="C619" s="86" t="s">
        <v>230</v>
      </c>
      <c r="D619" s="82" t="s">
        <v>1324</v>
      </c>
      <c r="E619" s="82" t="s">
        <v>1967</v>
      </c>
      <c r="F619" s="82" t="s">
        <v>2125</v>
      </c>
    </row>
    <row r="620" spans="1:6">
      <c r="A620" s="81" t="s">
        <v>1964</v>
      </c>
      <c r="B620" s="85" t="s">
        <v>2305</v>
      </c>
      <c r="C620" s="86" t="s">
        <v>231</v>
      </c>
      <c r="D620" s="82" t="s">
        <v>1324</v>
      </c>
      <c r="E620" s="82" t="s">
        <v>1967</v>
      </c>
      <c r="F620" s="82" t="s">
        <v>2125</v>
      </c>
    </row>
    <row r="621" spans="1:6">
      <c r="A621" s="81" t="s">
        <v>1964</v>
      </c>
      <c r="B621" s="85" t="s">
        <v>2306</v>
      </c>
      <c r="C621" s="86" t="s">
        <v>232</v>
      </c>
      <c r="D621" s="82" t="s">
        <v>1324</v>
      </c>
      <c r="E621" s="82" t="s">
        <v>1967</v>
      </c>
      <c r="F621" s="82" t="s">
        <v>2125</v>
      </c>
    </row>
    <row r="622" spans="1:6">
      <c r="A622" s="81" t="s">
        <v>1964</v>
      </c>
      <c r="B622" s="85" t="s">
        <v>2307</v>
      </c>
      <c r="C622" s="86" t="s">
        <v>233</v>
      </c>
      <c r="D622" s="82" t="s">
        <v>1324</v>
      </c>
      <c r="E622" s="82" t="s">
        <v>1967</v>
      </c>
      <c r="F622" s="82" t="s">
        <v>2125</v>
      </c>
    </row>
    <row r="623" spans="1:6">
      <c r="A623" s="81" t="s">
        <v>1964</v>
      </c>
      <c r="B623" s="85" t="s">
        <v>2308</v>
      </c>
      <c r="C623" s="86" t="s">
        <v>234</v>
      </c>
      <c r="D623" s="82" t="s">
        <v>1324</v>
      </c>
      <c r="E623" s="82" t="s">
        <v>1967</v>
      </c>
      <c r="F623" s="82" t="s">
        <v>2125</v>
      </c>
    </row>
    <row r="624" spans="1:6">
      <c r="A624" s="81" t="s">
        <v>1964</v>
      </c>
      <c r="B624" s="85" t="s">
        <v>2309</v>
      </c>
      <c r="C624" s="86" t="s">
        <v>235</v>
      </c>
      <c r="D624" s="82" t="s">
        <v>1324</v>
      </c>
      <c r="E624" s="82" t="s">
        <v>1967</v>
      </c>
      <c r="F624" s="82" t="s">
        <v>2125</v>
      </c>
    </row>
    <row r="625" spans="1:6">
      <c r="A625" s="81" t="s">
        <v>1964</v>
      </c>
      <c r="B625" s="85" t="s">
        <v>2310</v>
      </c>
      <c r="C625" s="86" t="s">
        <v>236</v>
      </c>
      <c r="D625" s="82" t="s">
        <v>1324</v>
      </c>
      <c r="E625" s="82" t="s">
        <v>1967</v>
      </c>
      <c r="F625" s="82" t="s">
        <v>2125</v>
      </c>
    </row>
    <row r="626" spans="1:6">
      <c r="A626" s="81" t="s">
        <v>1964</v>
      </c>
      <c r="B626" s="85" t="s">
        <v>2311</v>
      </c>
      <c r="C626" s="86" t="s">
        <v>237</v>
      </c>
      <c r="D626" s="82" t="s">
        <v>1324</v>
      </c>
      <c r="E626" s="82" t="s">
        <v>1967</v>
      </c>
      <c r="F626" s="82" t="s">
        <v>2125</v>
      </c>
    </row>
    <row r="627" spans="1:6">
      <c r="A627" s="81" t="s">
        <v>1964</v>
      </c>
      <c r="B627" s="85" t="s">
        <v>2312</v>
      </c>
      <c r="C627" s="86" t="s">
        <v>238</v>
      </c>
      <c r="D627" s="82" t="s">
        <v>1324</v>
      </c>
      <c r="E627" s="82" t="s">
        <v>1967</v>
      </c>
      <c r="F627" s="82" t="s">
        <v>2125</v>
      </c>
    </row>
    <row r="628" spans="1:6">
      <c r="A628" s="81" t="s">
        <v>1964</v>
      </c>
      <c r="B628" s="85" t="s">
        <v>2313</v>
      </c>
      <c r="C628" s="86" t="s">
        <v>239</v>
      </c>
      <c r="D628" s="82" t="s">
        <v>1324</v>
      </c>
      <c r="E628" s="82" t="s">
        <v>1967</v>
      </c>
      <c r="F628" s="82" t="s">
        <v>2125</v>
      </c>
    </row>
    <row r="629" spans="1:6">
      <c r="A629" s="81" t="s">
        <v>1964</v>
      </c>
      <c r="B629" s="85" t="s">
        <v>2314</v>
      </c>
      <c r="C629" s="86" t="s">
        <v>240</v>
      </c>
      <c r="D629" s="82" t="s">
        <v>1324</v>
      </c>
      <c r="E629" s="82" t="s">
        <v>1967</v>
      </c>
      <c r="F629" s="82" t="s">
        <v>2125</v>
      </c>
    </row>
    <row r="630" spans="1:6">
      <c r="A630" s="81" t="s">
        <v>1964</v>
      </c>
      <c r="B630" s="85" t="s">
        <v>2315</v>
      </c>
      <c r="C630" s="86" t="s">
        <v>241</v>
      </c>
      <c r="D630" s="82" t="s">
        <v>1324</v>
      </c>
      <c r="E630" s="82" t="s">
        <v>1967</v>
      </c>
      <c r="F630" s="82" t="s">
        <v>2125</v>
      </c>
    </row>
    <row r="631" spans="1:6">
      <c r="A631" s="81" t="s">
        <v>1964</v>
      </c>
      <c r="B631" s="85" t="s">
        <v>2316</v>
      </c>
      <c r="C631" s="86" t="s">
        <v>242</v>
      </c>
      <c r="D631" s="82" t="s">
        <v>1324</v>
      </c>
      <c r="E631" s="82" t="s">
        <v>1967</v>
      </c>
      <c r="F631" s="82" t="s">
        <v>2125</v>
      </c>
    </row>
    <row r="632" spans="1:6">
      <c r="A632" s="81" t="s">
        <v>1964</v>
      </c>
      <c r="B632" s="85" t="s">
        <v>2317</v>
      </c>
      <c r="C632" s="86" t="s">
        <v>243</v>
      </c>
      <c r="D632" s="82" t="s">
        <v>1324</v>
      </c>
      <c r="E632" s="82" t="s">
        <v>1967</v>
      </c>
      <c r="F632" s="82" t="s">
        <v>2125</v>
      </c>
    </row>
    <row r="633" spans="1:6">
      <c r="A633" s="81" t="s">
        <v>1964</v>
      </c>
      <c r="B633" s="85" t="s">
        <v>2318</v>
      </c>
      <c r="C633" s="86" t="s">
        <v>244</v>
      </c>
      <c r="D633" s="82" t="s">
        <v>1324</v>
      </c>
      <c r="E633" s="82" t="s">
        <v>1967</v>
      </c>
      <c r="F633" s="82" t="s">
        <v>2125</v>
      </c>
    </row>
    <row r="634" spans="1:6">
      <c r="A634" s="81" t="s">
        <v>1964</v>
      </c>
      <c r="B634" s="85" t="s">
        <v>2319</v>
      </c>
      <c r="C634" s="86" t="s">
        <v>245</v>
      </c>
      <c r="D634" s="82" t="s">
        <v>1324</v>
      </c>
      <c r="E634" s="82" t="s">
        <v>1967</v>
      </c>
      <c r="F634" s="82" t="s">
        <v>2125</v>
      </c>
    </row>
    <row r="635" spans="1:6">
      <c r="A635" s="81" t="s">
        <v>1964</v>
      </c>
      <c r="B635" s="85" t="s">
        <v>2320</v>
      </c>
      <c r="C635" s="86" t="s">
        <v>246</v>
      </c>
      <c r="D635" s="82" t="s">
        <v>1324</v>
      </c>
      <c r="E635" s="82" t="s">
        <v>1967</v>
      </c>
      <c r="F635" s="82" t="s">
        <v>2125</v>
      </c>
    </row>
    <row r="636" spans="1:6">
      <c r="A636" s="81" t="s">
        <v>1964</v>
      </c>
      <c r="B636" s="85" t="s">
        <v>2321</v>
      </c>
      <c r="C636" s="86" t="s">
        <v>247</v>
      </c>
      <c r="D636" s="82" t="s">
        <v>1324</v>
      </c>
      <c r="E636" s="82" t="s">
        <v>1967</v>
      </c>
      <c r="F636" s="82" t="s">
        <v>2125</v>
      </c>
    </row>
    <row r="637" spans="1:6">
      <c r="A637" s="81" t="s">
        <v>1964</v>
      </c>
      <c r="B637" s="85" t="s">
        <v>2322</v>
      </c>
      <c r="C637" s="86" t="s">
        <v>248</v>
      </c>
      <c r="D637" s="82" t="s">
        <v>1324</v>
      </c>
      <c r="E637" s="82" t="s">
        <v>1967</v>
      </c>
      <c r="F637" s="82" t="s">
        <v>2125</v>
      </c>
    </row>
    <row r="638" spans="1:6">
      <c r="A638" s="81" t="s">
        <v>1964</v>
      </c>
      <c r="B638" s="85" t="s">
        <v>2323</v>
      </c>
      <c r="C638" s="86" t="s">
        <v>249</v>
      </c>
      <c r="D638" s="82" t="s">
        <v>1324</v>
      </c>
      <c r="E638" s="82" t="s">
        <v>1967</v>
      </c>
      <c r="F638" s="82" t="s">
        <v>2125</v>
      </c>
    </row>
    <row r="639" spans="1:6">
      <c r="A639" s="81" t="s">
        <v>1964</v>
      </c>
      <c r="B639" s="85" t="s">
        <v>2324</v>
      </c>
      <c r="C639" s="86" t="s">
        <v>250</v>
      </c>
      <c r="D639" s="82" t="s">
        <v>1324</v>
      </c>
      <c r="E639" s="82" t="s">
        <v>1967</v>
      </c>
      <c r="F639" s="82" t="s">
        <v>2125</v>
      </c>
    </row>
    <row r="640" spans="1:6">
      <c r="A640" s="81" t="s">
        <v>1964</v>
      </c>
      <c r="B640" s="85" t="s">
        <v>2325</v>
      </c>
      <c r="C640" s="86" t="s">
        <v>251</v>
      </c>
      <c r="D640" s="82" t="s">
        <v>1324</v>
      </c>
      <c r="E640" s="82" t="s">
        <v>1967</v>
      </c>
      <c r="F640" s="82" t="s">
        <v>2125</v>
      </c>
    </row>
    <row r="641" spans="1:6">
      <c r="A641" s="81" t="s">
        <v>1964</v>
      </c>
      <c r="B641" s="85" t="s">
        <v>2326</v>
      </c>
      <c r="C641" s="86" t="s">
        <v>252</v>
      </c>
      <c r="D641" s="82" t="s">
        <v>1324</v>
      </c>
      <c r="E641" s="82" t="s">
        <v>1967</v>
      </c>
      <c r="F641" s="82" t="s">
        <v>2125</v>
      </c>
    </row>
    <row r="642" spans="1:6">
      <c r="A642" s="81" t="s">
        <v>1964</v>
      </c>
      <c r="B642" s="85" t="s">
        <v>2327</v>
      </c>
      <c r="C642" s="86" t="s">
        <v>253</v>
      </c>
      <c r="D642" s="82" t="s">
        <v>1324</v>
      </c>
      <c r="E642" s="82" t="s">
        <v>1967</v>
      </c>
      <c r="F642" s="82" t="s">
        <v>2125</v>
      </c>
    </row>
    <row r="643" spans="1:6">
      <c r="A643" s="81" t="s">
        <v>1964</v>
      </c>
      <c r="B643" s="85" t="s">
        <v>2328</v>
      </c>
      <c r="C643" s="86" t="s">
        <v>254</v>
      </c>
      <c r="D643" s="82" t="s">
        <v>1324</v>
      </c>
      <c r="E643" s="82" t="s">
        <v>1967</v>
      </c>
      <c r="F643" s="82" t="s">
        <v>2125</v>
      </c>
    </row>
    <row r="644" spans="1:6">
      <c r="A644" s="81" t="s">
        <v>1964</v>
      </c>
      <c r="B644" s="85" t="s">
        <v>2329</v>
      </c>
      <c r="C644" s="86" t="s">
        <v>255</v>
      </c>
      <c r="D644" s="82" t="s">
        <v>1324</v>
      </c>
      <c r="E644" s="82" t="s">
        <v>1967</v>
      </c>
      <c r="F644" s="82" t="s">
        <v>2125</v>
      </c>
    </row>
    <row r="645" spans="1:6">
      <c r="A645" s="81" t="s">
        <v>1964</v>
      </c>
      <c r="B645" s="85" t="s">
        <v>2330</v>
      </c>
      <c r="C645" s="86" t="s">
        <v>256</v>
      </c>
      <c r="D645" s="82" t="s">
        <v>1324</v>
      </c>
      <c r="E645" s="82" t="s">
        <v>1967</v>
      </c>
      <c r="F645" s="82" t="s">
        <v>2125</v>
      </c>
    </row>
    <row r="646" spans="1:6">
      <c r="A646" s="81" t="s">
        <v>1964</v>
      </c>
      <c r="B646" s="85" t="s">
        <v>2331</v>
      </c>
      <c r="C646" s="86" t="s">
        <v>257</v>
      </c>
      <c r="D646" s="82" t="s">
        <v>1324</v>
      </c>
      <c r="E646" s="82" t="s">
        <v>1967</v>
      </c>
      <c r="F646" s="82" t="s">
        <v>2125</v>
      </c>
    </row>
    <row r="647" spans="1:6">
      <c r="A647" s="81" t="s">
        <v>1964</v>
      </c>
      <c r="B647" s="85" t="s">
        <v>2332</v>
      </c>
      <c r="C647" s="86" t="s">
        <v>258</v>
      </c>
      <c r="D647" s="82" t="s">
        <v>1324</v>
      </c>
      <c r="E647" s="82" t="s">
        <v>1967</v>
      </c>
      <c r="F647" s="82" t="s">
        <v>2125</v>
      </c>
    </row>
    <row r="648" spans="1:6">
      <c r="A648" s="81" t="s">
        <v>1964</v>
      </c>
      <c r="B648" s="85" t="s">
        <v>2333</v>
      </c>
      <c r="C648" s="86" t="s">
        <v>259</v>
      </c>
      <c r="D648" s="82" t="s">
        <v>1324</v>
      </c>
      <c r="E648" s="82" t="s">
        <v>1967</v>
      </c>
      <c r="F648" s="82" t="s">
        <v>2125</v>
      </c>
    </row>
    <row r="649" spans="1:6">
      <c r="A649" s="81" t="s">
        <v>1964</v>
      </c>
      <c r="B649" s="85" t="s">
        <v>2334</v>
      </c>
      <c r="C649" s="86" t="s">
        <v>260</v>
      </c>
      <c r="D649" s="82" t="s">
        <v>1324</v>
      </c>
      <c r="E649" s="82" t="s">
        <v>1967</v>
      </c>
      <c r="F649" s="82" t="s">
        <v>2125</v>
      </c>
    </row>
    <row r="650" spans="1:6">
      <c r="A650" s="81" t="s">
        <v>1964</v>
      </c>
      <c r="B650" s="85" t="s">
        <v>2335</v>
      </c>
      <c r="C650" s="86" t="s">
        <v>261</v>
      </c>
      <c r="D650" s="82" t="s">
        <v>1324</v>
      </c>
      <c r="E650" s="82" t="s">
        <v>1967</v>
      </c>
      <c r="F650" s="82" t="s">
        <v>2125</v>
      </c>
    </row>
    <row r="651" spans="1:6">
      <c r="A651" s="81" t="s">
        <v>1964</v>
      </c>
      <c r="B651" s="85" t="s">
        <v>2336</v>
      </c>
      <c r="C651" s="86" t="s">
        <v>262</v>
      </c>
      <c r="D651" s="82" t="s">
        <v>1324</v>
      </c>
      <c r="E651" s="82" t="s">
        <v>1967</v>
      </c>
      <c r="F651" s="82" t="s">
        <v>2125</v>
      </c>
    </row>
    <row r="652" spans="1:6">
      <c r="A652" s="81" t="s">
        <v>1964</v>
      </c>
      <c r="B652" s="85" t="s">
        <v>2337</v>
      </c>
      <c r="C652" s="86" t="s">
        <v>263</v>
      </c>
      <c r="D652" s="82" t="s">
        <v>1324</v>
      </c>
      <c r="E652" s="82" t="s">
        <v>1967</v>
      </c>
      <c r="F652" s="82" t="s">
        <v>2125</v>
      </c>
    </row>
    <row r="653" spans="1:6">
      <c r="A653" s="81" t="s">
        <v>1964</v>
      </c>
      <c r="B653" s="85" t="s">
        <v>2338</v>
      </c>
      <c r="C653" s="86" t="s">
        <v>264</v>
      </c>
      <c r="D653" s="82" t="s">
        <v>1324</v>
      </c>
      <c r="E653" s="82" t="s">
        <v>1967</v>
      </c>
      <c r="F653" s="82" t="s">
        <v>2125</v>
      </c>
    </row>
    <row r="654" spans="1:6">
      <c r="A654" s="81" t="s">
        <v>1964</v>
      </c>
      <c r="B654" s="85" t="s">
        <v>2339</v>
      </c>
      <c r="C654" s="86" t="s">
        <v>265</v>
      </c>
      <c r="D654" s="82" t="s">
        <v>1324</v>
      </c>
      <c r="E654" s="82" t="s">
        <v>1967</v>
      </c>
      <c r="F654" s="82" t="s">
        <v>2125</v>
      </c>
    </row>
    <row r="655" spans="1:6">
      <c r="A655" s="81" t="s">
        <v>1964</v>
      </c>
      <c r="B655" s="85" t="s">
        <v>2340</v>
      </c>
      <c r="C655" s="86" t="s">
        <v>266</v>
      </c>
      <c r="D655" s="82" t="s">
        <v>1324</v>
      </c>
      <c r="E655" s="82" t="s">
        <v>1967</v>
      </c>
      <c r="F655" s="82" t="s">
        <v>2125</v>
      </c>
    </row>
    <row r="656" spans="1:6">
      <c r="A656" s="81" t="s">
        <v>1964</v>
      </c>
      <c r="B656" s="85" t="s">
        <v>2341</v>
      </c>
      <c r="C656" s="86" t="s">
        <v>267</v>
      </c>
      <c r="D656" s="82" t="s">
        <v>1324</v>
      </c>
      <c r="E656" s="82" t="s">
        <v>1967</v>
      </c>
      <c r="F656" s="82" t="s">
        <v>2125</v>
      </c>
    </row>
    <row r="657" spans="1:6">
      <c r="A657" s="81" t="s">
        <v>1964</v>
      </c>
      <c r="B657" s="85" t="s">
        <v>2342</v>
      </c>
      <c r="C657" s="86" t="s">
        <v>268</v>
      </c>
      <c r="D657" s="82" t="s">
        <v>1324</v>
      </c>
      <c r="E657" s="82" t="s">
        <v>1967</v>
      </c>
      <c r="F657" s="82" t="s">
        <v>2125</v>
      </c>
    </row>
    <row r="658" spans="1:6">
      <c r="A658" s="81" t="s">
        <v>1964</v>
      </c>
      <c r="B658" s="85" t="s">
        <v>2343</v>
      </c>
      <c r="C658" s="86" t="s">
        <v>269</v>
      </c>
      <c r="D658" s="82" t="s">
        <v>1324</v>
      </c>
      <c r="E658" s="82" t="s">
        <v>1967</v>
      </c>
      <c r="F658" s="82" t="s">
        <v>2125</v>
      </c>
    </row>
    <row r="659" spans="1:6">
      <c r="A659" s="81" t="s">
        <v>1964</v>
      </c>
      <c r="B659" s="85" t="s">
        <v>2344</v>
      </c>
      <c r="C659" s="86" t="s">
        <v>270</v>
      </c>
      <c r="D659" s="82" t="s">
        <v>1324</v>
      </c>
      <c r="E659" s="82" t="s">
        <v>1967</v>
      </c>
      <c r="F659" s="82" t="s">
        <v>2125</v>
      </c>
    </row>
    <row r="660" spans="1:6">
      <c r="A660" s="81" t="s">
        <v>1964</v>
      </c>
      <c r="B660" s="85" t="s">
        <v>2345</v>
      </c>
      <c r="C660" s="86" t="s">
        <v>271</v>
      </c>
      <c r="D660" s="82" t="s">
        <v>1324</v>
      </c>
      <c r="E660" s="82" t="s">
        <v>1967</v>
      </c>
      <c r="F660" s="82" t="s">
        <v>2125</v>
      </c>
    </row>
    <row r="661" spans="1:6">
      <c r="A661" s="81" t="s">
        <v>1964</v>
      </c>
      <c r="B661" s="85" t="s">
        <v>2346</v>
      </c>
      <c r="C661" s="86" t="s">
        <v>272</v>
      </c>
      <c r="D661" s="82" t="s">
        <v>1324</v>
      </c>
      <c r="E661" s="82" t="s">
        <v>1967</v>
      </c>
      <c r="F661" s="82" t="s">
        <v>2125</v>
      </c>
    </row>
    <row r="662" spans="1:6">
      <c r="A662" s="81" t="s">
        <v>1964</v>
      </c>
      <c r="B662" s="85" t="s">
        <v>2347</v>
      </c>
      <c r="C662" s="86" t="s">
        <v>273</v>
      </c>
      <c r="D662" s="82" t="s">
        <v>1324</v>
      </c>
      <c r="E662" s="82" t="s">
        <v>1967</v>
      </c>
      <c r="F662" s="82" t="s">
        <v>2125</v>
      </c>
    </row>
    <row r="663" spans="1:6">
      <c r="A663" s="81" t="s">
        <v>1964</v>
      </c>
      <c r="B663" s="85" t="s">
        <v>2348</v>
      </c>
      <c r="C663" s="86" t="s">
        <v>274</v>
      </c>
      <c r="D663" s="82" t="s">
        <v>1324</v>
      </c>
      <c r="E663" s="82" t="s">
        <v>1967</v>
      </c>
      <c r="F663" s="82" t="s">
        <v>2125</v>
      </c>
    </row>
    <row r="664" spans="1:6">
      <c r="A664" s="81" t="s">
        <v>1964</v>
      </c>
      <c r="B664" s="85" t="s">
        <v>2349</v>
      </c>
      <c r="C664" s="86" t="s">
        <v>275</v>
      </c>
      <c r="D664" s="82" t="s">
        <v>1324</v>
      </c>
      <c r="E664" s="82" t="s">
        <v>1967</v>
      </c>
      <c r="F664" s="82" t="s">
        <v>2125</v>
      </c>
    </row>
    <row r="665" spans="1:6">
      <c r="A665" s="81" t="s">
        <v>1964</v>
      </c>
      <c r="B665" s="85" t="s">
        <v>2350</v>
      </c>
      <c r="C665" s="86" t="s">
        <v>276</v>
      </c>
      <c r="D665" s="82" t="s">
        <v>1324</v>
      </c>
      <c r="E665" s="82" t="s">
        <v>1967</v>
      </c>
      <c r="F665" s="82" t="s">
        <v>2125</v>
      </c>
    </row>
    <row r="666" spans="1:6">
      <c r="A666" s="81" t="s">
        <v>1964</v>
      </c>
      <c r="B666" s="85" t="s">
        <v>2351</v>
      </c>
      <c r="C666" s="86" t="s">
        <v>277</v>
      </c>
      <c r="D666" s="82" t="s">
        <v>1324</v>
      </c>
      <c r="E666" s="82" t="s">
        <v>1967</v>
      </c>
      <c r="F666" s="82" t="s">
        <v>2125</v>
      </c>
    </row>
    <row r="667" spans="1:6">
      <c r="A667" s="81" t="s">
        <v>1964</v>
      </c>
      <c r="B667" s="85" t="s">
        <v>2352</v>
      </c>
      <c r="C667" s="86" t="s">
        <v>278</v>
      </c>
      <c r="D667" s="82" t="s">
        <v>1324</v>
      </c>
      <c r="E667" s="82" t="s">
        <v>1967</v>
      </c>
      <c r="F667" s="82" t="s">
        <v>2125</v>
      </c>
    </row>
    <row r="668" spans="1:6">
      <c r="A668" s="81" t="s">
        <v>1964</v>
      </c>
      <c r="B668" s="85" t="s">
        <v>2353</v>
      </c>
      <c r="C668" s="86" t="s">
        <v>279</v>
      </c>
      <c r="D668" s="82" t="s">
        <v>1324</v>
      </c>
      <c r="E668" s="82" t="s">
        <v>1967</v>
      </c>
      <c r="F668" s="82" t="s">
        <v>2125</v>
      </c>
    </row>
    <row r="669" spans="1:6">
      <c r="A669" s="81" t="s">
        <v>1964</v>
      </c>
      <c r="B669" s="85" t="s">
        <v>2354</v>
      </c>
      <c r="C669" s="86" t="s">
        <v>280</v>
      </c>
      <c r="D669" s="82" t="s">
        <v>1324</v>
      </c>
      <c r="E669" s="82" t="s">
        <v>1967</v>
      </c>
      <c r="F669" s="82" t="s">
        <v>2125</v>
      </c>
    </row>
    <row r="670" spans="1:6">
      <c r="A670" s="81" t="s">
        <v>1964</v>
      </c>
      <c r="B670" s="85" t="s">
        <v>2355</v>
      </c>
      <c r="C670" s="86" t="s">
        <v>281</v>
      </c>
      <c r="D670" s="82" t="s">
        <v>1324</v>
      </c>
      <c r="E670" s="82" t="s">
        <v>1967</v>
      </c>
      <c r="F670" s="82" t="s">
        <v>2125</v>
      </c>
    </row>
    <row r="671" spans="1:6">
      <c r="A671" s="81" t="s">
        <v>1964</v>
      </c>
      <c r="B671" s="85" t="s">
        <v>2356</v>
      </c>
      <c r="C671" s="86" t="s">
        <v>282</v>
      </c>
      <c r="D671" s="82" t="s">
        <v>1324</v>
      </c>
      <c r="E671" s="82" t="s">
        <v>1967</v>
      </c>
      <c r="F671" s="82" t="s">
        <v>2125</v>
      </c>
    </row>
    <row r="672" spans="1:6">
      <c r="A672" s="81" t="s">
        <v>1964</v>
      </c>
      <c r="B672" s="85" t="s">
        <v>2357</v>
      </c>
      <c r="C672" s="86" t="s">
        <v>283</v>
      </c>
      <c r="D672" s="82" t="s">
        <v>1324</v>
      </c>
      <c r="E672" s="82" t="s">
        <v>1967</v>
      </c>
      <c r="F672" s="82" t="s">
        <v>2125</v>
      </c>
    </row>
    <row r="673" spans="1:6">
      <c r="A673" s="81" t="s">
        <v>1964</v>
      </c>
      <c r="B673" s="85" t="s">
        <v>2358</v>
      </c>
      <c r="C673" s="86" t="s">
        <v>284</v>
      </c>
      <c r="D673" s="82" t="s">
        <v>1324</v>
      </c>
      <c r="E673" s="82" t="s">
        <v>1967</v>
      </c>
      <c r="F673" s="82" t="s">
        <v>2125</v>
      </c>
    </row>
    <row r="674" spans="1:6">
      <c r="A674" s="81" t="s">
        <v>1964</v>
      </c>
      <c r="B674" s="85" t="s">
        <v>2359</v>
      </c>
      <c r="C674" s="86" t="s">
        <v>285</v>
      </c>
      <c r="D674" s="82" t="s">
        <v>1324</v>
      </c>
      <c r="E674" s="82" t="s">
        <v>1967</v>
      </c>
      <c r="F674" s="82" t="s">
        <v>2125</v>
      </c>
    </row>
    <row r="675" spans="1:6">
      <c r="A675" s="81" t="s">
        <v>1964</v>
      </c>
      <c r="B675" s="85" t="s">
        <v>2360</v>
      </c>
      <c r="C675" s="86" t="s">
        <v>286</v>
      </c>
      <c r="D675" s="82" t="s">
        <v>1324</v>
      </c>
      <c r="E675" s="82" t="s">
        <v>1967</v>
      </c>
      <c r="F675" s="82" t="s">
        <v>2125</v>
      </c>
    </row>
    <row r="676" spans="1:6">
      <c r="A676" s="81" t="s">
        <v>1964</v>
      </c>
      <c r="B676" s="85" t="s">
        <v>2361</v>
      </c>
      <c r="C676" s="86" t="s">
        <v>287</v>
      </c>
      <c r="D676" s="82" t="s">
        <v>1324</v>
      </c>
      <c r="E676" s="82" t="s">
        <v>1967</v>
      </c>
      <c r="F676" s="82" t="s">
        <v>2125</v>
      </c>
    </row>
    <row r="677" spans="1:6">
      <c r="A677" s="81" t="s">
        <v>1964</v>
      </c>
      <c r="B677" s="85" t="s">
        <v>2362</v>
      </c>
      <c r="C677" s="86" t="s">
        <v>288</v>
      </c>
      <c r="D677" s="82" t="s">
        <v>1324</v>
      </c>
      <c r="E677" s="82" t="s">
        <v>1967</v>
      </c>
      <c r="F677" s="82" t="s">
        <v>2125</v>
      </c>
    </row>
    <row r="678" spans="1:6">
      <c r="A678" s="81" t="s">
        <v>1964</v>
      </c>
      <c r="B678" s="85" t="s">
        <v>2363</v>
      </c>
      <c r="C678" s="86" t="s">
        <v>289</v>
      </c>
      <c r="D678" s="82" t="s">
        <v>1324</v>
      </c>
      <c r="E678" s="82" t="s">
        <v>1967</v>
      </c>
      <c r="F678" s="82" t="s">
        <v>2125</v>
      </c>
    </row>
    <row r="679" spans="1:6">
      <c r="A679" s="81" t="s">
        <v>1964</v>
      </c>
      <c r="B679" s="85" t="s">
        <v>2364</v>
      </c>
      <c r="C679" s="86" t="s">
        <v>290</v>
      </c>
      <c r="D679" s="82" t="s">
        <v>1324</v>
      </c>
      <c r="E679" s="82" t="s">
        <v>1967</v>
      </c>
      <c r="F679" s="82" t="s">
        <v>2125</v>
      </c>
    </row>
    <row r="680" spans="1:6">
      <c r="A680" s="81" t="s">
        <v>1964</v>
      </c>
      <c r="B680" s="85" t="s">
        <v>2365</v>
      </c>
      <c r="C680" s="86" t="s">
        <v>291</v>
      </c>
      <c r="D680" s="82" t="s">
        <v>1324</v>
      </c>
      <c r="E680" s="82" t="s">
        <v>1967</v>
      </c>
      <c r="F680" s="82" t="s">
        <v>2125</v>
      </c>
    </row>
    <row r="681" spans="1:6">
      <c r="A681" s="81" t="s">
        <v>1964</v>
      </c>
      <c r="B681" s="85" t="s">
        <v>2366</v>
      </c>
      <c r="C681" s="86" t="s">
        <v>292</v>
      </c>
      <c r="D681" s="82" t="s">
        <v>1324</v>
      </c>
      <c r="E681" s="82" t="s">
        <v>1967</v>
      </c>
      <c r="F681" s="82" t="s">
        <v>2125</v>
      </c>
    </row>
    <row r="682" spans="1:6">
      <c r="A682" s="81" t="s">
        <v>1964</v>
      </c>
      <c r="B682" s="85" t="s">
        <v>2367</v>
      </c>
      <c r="C682" s="86" t="s">
        <v>293</v>
      </c>
      <c r="D682" s="82" t="s">
        <v>1324</v>
      </c>
      <c r="E682" s="82" t="s">
        <v>1967</v>
      </c>
      <c r="F682" s="82" t="s">
        <v>2125</v>
      </c>
    </row>
    <row r="683" spans="1:6">
      <c r="A683" s="81" t="s">
        <v>1964</v>
      </c>
      <c r="B683" s="85" t="s">
        <v>2368</v>
      </c>
      <c r="C683" s="86" t="s">
        <v>294</v>
      </c>
      <c r="D683" s="82" t="s">
        <v>1324</v>
      </c>
      <c r="E683" s="82" t="s">
        <v>1967</v>
      </c>
      <c r="F683" s="82" t="s">
        <v>2125</v>
      </c>
    </row>
    <row r="684" spans="1:6">
      <c r="A684" s="81" t="s">
        <v>1964</v>
      </c>
      <c r="B684" s="85" t="s">
        <v>2369</v>
      </c>
      <c r="C684" s="86" t="s">
        <v>295</v>
      </c>
      <c r="D684" s="82" t="s">
        <v>1324</v>
      </c>
      <c r="E684" s="82" t="s">
        <v>1967</v>
      </c>
      <c r="F684" s="82" t="s">
        <v>2125</v>
      </c>
    </row>
    <row r="685" spans="1:6">
      <c r="A685" s="81" t="s">
        <v>1964</v>
      </c>
      <c r="B685" s="85" t="s">
        <v>2370</v>
      </c>
      <c r="C685" s="86" t="s">
        <v>296</v>
      </c>
      <c r="D685" s="82" t="s">
        <v>1324</v>
      </c>
      <c r="E685" s="82" t="s">
        <v>1967</v>
      </c>
      <c r="F685" s="82" t="s">
        <v>2125</v>
      </c>
    </row>
    <row r="686" spans="1:6">
      <c r="A686" s="81" t="s">
        <v>1964</v>
      </c>
      <c r="B686" s="85" t="s">
        <v>2371</v>
      </c>
      <c r="C686" s="86" t="s">
        <v>297</v>
      </c>
      <c r="D686" s="82" t="s">
        <v>1324</v>
      </c>
      <c r="E686" s="82" t="s">
        <v>1967</v>
      </c>
      <c r="F686" s="82" t="s">
        <v>2125</v>
      </c>
    </row>
    <row r="687" spans="1:6">
      <c r="A687" s="81" t="s">
        <v>1964</v>
      </c>
      <c r="B687" s="85" t="s">
        <v>2372</v>
      </c>
      <c r="C687" s="86" t="s">
        <v>298</v>
      </c>
      <c r="D687" s="82" t="s">
        <v>1324</v>
      </c>
      <c r="E687" s="82" t="s">
        <v>1967</v>
      </c>
      <c r="F687" s="82" t="s">
        <v>2125</v>
      </c>
    </row>
    <row r="688" spans="1:6">
      <c r="A688" s="81" t="s">
        <v>1964</v>
      </c>
      <c r="B688" s="85" t="s">
        <v>2373</v>
      </c>
      <c r="C688" s="86" t="s">
        <v>299</v>
      </c>
      <c r="D688" s="82" t="s">
        <v>1324</v>
      </c>
      <c r="E688" s="82" t="s">
        <v>1967</v>
      </c>
      <c r="F688" s="82" t="s">
        <v>2125</v>
      </c>
    </row>
    <row r="689" spans="1:6">
      <c r="A689" s="81" t="s">
        <v>1964</v>
      </c>
      <c r="B689" s="85" t="s">
        <v>2374</v>
      </c>
      <c r="C689" s="86" t="s">
        <v>300</v>
      </c>
      <c r="D689" s="82" t="s">
        <v>1324</v>
      </c>
      <c r="E689" s="82" t="s">
        <v>1967</v>
      </c>
      <c r="F689" s="82" t="s">
        <v>2125</v>
      </c>
    </row>
    <row r="690" spans="1:6">
      <c r="A690" s="81" t="s">
        <v>1964</v>
      </c>
      <c r="B690" s="85" t="s">
        <v>2375</v>
      </c>
      <c r="C690" s="86" t="s">
        <v>301</v>
      </c>
      <c r="D690" s="82" t="s">
        <v>1324</v>
      </c>
      <c r="E690" s="82" t="s">
        <v>1967</v>
      </c>
      <c r="F690" s="82" t="s">
        <v>2125</v>
      </c>
    </row>
    <row r="691" spans="1:6">
      <c r="A691" s="81" t="s">
        <v>1964</v>
      </c>
      <c r="B691" s="85" t="s">
        <v>2376</v>
      </c>
      <c r="C691" s="86" t="s">
        <v>302</v>
      </c>
      <c r="D691" s="82" t="s">
        <v>1324</v>
      </c>
      <c r="E691" s="82" t="s">
        <v>1967</v>
      </c>
      <c r="F691" s="82" t="s">
        <v>2125</v>
      </c>
    </row>
    <row r="692" spans="1:6">
      <c r="A692" s="81" t="s">
        <v>1964</v>
      </c>
      <c r="B692" s="85" t="s">
        <v>2377</v>
      </c>
      <c r="C692" s="86" t="s">
        <v>303</v>
      </c>
      <c r="D692" s="82" t="s">
        <v>1324</v>
      </c>
      <c r="E692" s="82" t="s">
        <v>1967</v>
      </c>
      <c r="F692" s="82" t="s">
        <v>2125</v>
      </c>
    </row>
    <row r="693" spans="1:6">
      <c r="A693" s="81" t="s">
        <v>1964</v>
      </c>
      <c r="B693" s="85" t="s">
        <v>2378</v>
      </c>
      <c r="C693" s="86" t="s">
        <v>304</v>
      </c>
      <c r="D693" s="82" t="s">
        <v>1324</v>
      </c>
      <c r="E693" s="82" t="s">
        <v>1967</v>
      </c>
      <c r="F693" s="82" t="s">
        <v>2125</v>
      </c>
    </row>
    <row r="694" spans="1:6">
      <c r="A694" s="81" t="s">
        <v>1964</v>
      </c>
      <c r="B694" s="85" t="s">
        <v>2379</v>
      </c>
      <c r="C694" s="86" t="s">
        <v>305</v>
      </c>
      <c r="D694" s="82" t="s">
        <v>1324</v>
      </c>
      <c r="E694" s="82" t="s">
        <v>1967</v>
      </c>
      <c r="F694" s="82" t="s">
        <v>2125</v>
      </c>
    </row>
    <row r="695" spans="1:6">
      <c r="A695" s="81" t="s">
        <v>1964</v>
      </c>
      <c r="B695" s="85" t="s">
        <v>2380</v>
      </c>
      <c r="C695" s="86" t="s">
        <v>306</v>
      </c>
      <c r="D695" s="82" t="s">
        <v>1324</v>
      </c>
      <c r="E695" s="82" t="s">
        <v>1967</v>
      </c>
      <c r="F695" s="82" t="s">
        <v>2125</v>
      </c>
    </row>
    <row r="696" spans="1:6">
      <c r="A696" s="81" t="s">
        <v>1964</v>
      </c>
      <c r="B696" s="85" t="s">
        <v>2381</v>
      </c>
      <c r="C696" s="86" t="s">
        <v>307</v>
      </c>
      <c r="D696" s="82" t="s">
        <v>1324</v>
      </c>
      <c r="E696" s="82" t="s">
        <v>1967</v>
      </c>
      <c r="F696" s="82" t="s">
        <v>2125</v>
      </c>
    </row>
    <row r="697" spans="1:6">
      <c r="A697" s="81" t="s">
        <v>1964</v>
      </c>
      <c r="B697" s="85" t="s">
        <v>2382</v>
      </c>
      <c r="C697" s="86" t="s">
        <v>308</v>
      </c>
      <c r="D697" s="82" t="s">
        <v>1324</v>
      </c>
      <c r="E697" s="82" t="s">
        <v>1967</v>
      </c>
      <c r="F697" s="82" t="s">
        <v>2125</v>
      </c>
    </row>
    <row r="698" spans="1:6">
      <c r="A698" s="81" t="s">
        <v>1964</v>
      </c>
      <c r="B698" s="85" t="s">
        <v>2383</v>
      </c>
      <c r="C698" s="86" t="s">
        <v>309</v>
      </c>
      <c r="D698" s="82" t="s">
        <v>1324</v>
      </c>
      <c r="E698" s="82" t="s">
        <v>1967</v>
      </c>
      <c r="F698" s="82" t="s">
        <v>2125</v>
      </c>
    </row>
    <row r="699" spans="1:6">
      <c r="A699" s="81" t="s">
        <v>1964</v>
      </c>
      <c r="B699" s="85" t="s">
        <v>2384</v>
      </c>
      <c r="C699" s="86" t="s">
        <v>310</v>
      </c>
      <c r="D699" s="82" t="s">
        <v>1324</v>
      </c>
      <c r="E699" s="82" t="s">
        <v>1967</v>
      </c>
      <c r="F699" s="82" t="s">
        <v>2125</v>
      </c>
    </row>
    <row r="700" spans="1:6">
      <c r="A700" s="81" t="s">
        <v>1964</v>
      </c>
      <c r="B700" s="85" t="s">
        <v>2385</v>
      </c>
      <c r="C700" s="86" t="s">
        <v>311</v>
      </c>
      <c r="D700" s="82" t="s">
        <v>1324</v>
      </c>
      <c r="E700" s="82" t="s">
        <v>1967</v>
      </c>
      <c r="F700" s="82" t="s">
        <v>2125</v>
      </c>
    </row>
    <row r="701" spans="1:6">
      <c r="A701" s="81" t="s">
        <v>1964</v>
      </c>
      <c r="B701" s="85" t="s">
        <v>2386</v>
      </c>
      <c r="C701" s="86" t="s">
        <v>312</v>
      </c>
      <c r="D701" s="82" t="s">
        <v>1324</v>
      </c>
      <c r="E701" s="82" t="s">
        <v>1967</v>
      </c>
      <c r="F701" s="82" t="s">
        <v>2125</v>
      </c>
    </row>
    <row r="702" spans="1:6">
      <c r="A702" s="81" t="s">
        <v>1964</v>
      </c>
      <c r="B702" s="85" t="s">
        <v>2387</v>
      </c>
      <c r="C702" s="86" t="s">
        <v>313</v>
      </c>
      <c r="D702" s="82" t="s">
        <v>1324</v>
      </c>
      <c r="E702" s="82" t="s">
        <v>1967</v>
      </c>
      <c r="F702" s="82" t="s">
        <v>2125</v>
      </c>
    </row>
    <row r="703" spans="1:6">
      <c r="A703" s="81" t="s">
        <v>1964</v>
      </c>
      <c r="B703" s="85" t="s">
        <v>2388</v>
      </c>
      <c r="C703" s="86" t="s">
        <v>314</v>
      </c>
      <c r="D703" s="82" t="s">
        <v>1324</v>
      </c>
      <c r="E703" s="82" t="s">
        <v>1967</v>
      </c>
      <c r="F703" s="82" t="s">
        <v>2125</v>
      </c>
    </row>
    <row r="704" spans="1:6">
      <c r="A704" s="81" t="s">
        <v>1964</v>
      </c>
      <c r="B704" s="85" t="s">
        <v>2389</v>
      </c>
      <c r="C704" s="86" t="s">
        <v>315</v>
      </c>
      <c r="D704" s="82" t="s">
        <v>1324</v>
      </c>
      <c r="E704" s="82" t="s">
        <v>1967</v>
      </c>
      <c r="F704" s="82" t="s">
        <v>2125</v>
      </c>
    </row>
    <row r="705" spans="1:6">
      <c r="A705" s="81" t="s">
        <v>1964</v>
      </c>
      <c r="B705" s="85" t="s">
        <v>2390</v>
      </c>
      <c r="C705" s="86" t="s">
        <v>316</v>
      </c>
      <c r="D705" s="82" t="s">
        <v>1324</v>
      </c>
      <c r="E705" s="82" t="s">
        <v>1967</v>
      </c>
      <c r="F705" s="82" t="s">
        <v>2125</v>
      </c>
    </row>
    <row r="706" spans="1:6">
      <c r="A706" s="81" t="s">
        <v>1964</v>
      </c>
      <c r="B706" s="85" t="s">
        <v>2391</v>
      </c>
      <c r="C706" s="86" t="s">
        <v>317</v>
      </c>
      <c r="D706" s="82" t="s">
        <v>1324</v>
      </c>
      <c r="E706" s="82" t="s">
        <v>1967</v>
      </c>
      <c r="F706" s="82" t="s">
        <v>2125</v>
      </c>
    </row>
    <row r="707" spans="1:6">
      <c r="A707" s="81" t="s">
        <v>1964</v>
      </c>
      <c r="B707" s="85" t="s">
        <v>2392</v>
      </c>
      <c r="C707" s="86" t="s">
        <v>318</v>
      </c>
      <c r="D707" s="82" t="s">
        <v>1324</v>
      </c>
      <c r="E707" s="82" t="s">
        <v>1967</v>
      </c>
      <c r="F707" s="82" t="s">
        <v>2125</v>
      </c>
    </row>
    <row r="708" spans="1:6">
      <c r="A708" s="81" t="s">
        <v>1964</v>
      </c>
      <c r="B708" s="85" t="s">
        <v>2393</v>
      </c>
      <c r="C708" s="86" t="s">
        <v>319</v>
      </c>
      <c r="D708" s="82" t="s">
        <v>1324</v>
      </c>
      <c r="E708" s="82" t="s">
        <v>1967</v>
      </c>
      <c r="F708" s="82" t="s">
        <v>2125</v>
      </c>
    </row>
    <row r="709" spans="1:6">
      <c r="A709" s="81" t="s">
        <v>1964</v>
      </c>
      <c r="B709" s="85" t="s">
        <v>2394</v>
      </c>
      <c r="C709" s="86" t="s">
        <v>320</v>
      </c>
      <c r="D709" s="82" t="s">
        <v>1324</v>
      </c>
      <c r="E709" s="82" t="s">
        <v>1967</v>
      </c>
      <c r="F709" s="82" t="s">
        <v>2125</v>
      </c>
    </row>
    <row r="710" spans="1:6">
      <c r="A710" s="81" t="s">
        <v>1964</v>
      </c>
      <c r="B710" s="85" t="s">
        <v>2395</v>
      </c>
      <c r="C710" s="86" t="s">
        <v>321</v>
      </c>
      <c r="D710" s="82" t="s">
        <v>1324</v>
      </c>
      <c r="E710" s="82" t="s">
        <v>1967</v>
      </c>
      <c r="F710" s="82" t="s">
        <v>2125</v>
      </c>
    </row>
    <row r="711" spans="1:6">
      <c r="A711" s="81" t="s">
        <v>1964</v>
      </c>
      <c r="B711" s="85" t="s">
        <v>2396</v>
      </c>
      <c r="C711" s="86" t="s">
        <v>322</v>
      </c>
      <c r="D711" s="82" t="s">
        <v>1324</v>
      </c>
      <c r="E711" s="82" t="s">
        <v>1967</v>
      </c>
      <c r="F711" s="82" t="s">
        <v>2125</v>
      </c>
    </row>
    <row r="712" spans="1:6">
      <c r="A712" s="81" t="s">
        <v>1964</v>
      </c>
      <c r="B712" s="85" t="s">
        <v>2397</v>
      </c>
      <c r="C712" s="86" t="s">
        <v>323</v>
      </c>
      <c r="D712" s="82" t="s">
        <v>1324</v>
      </c>
      <c r="E712" s="82" t="s">
        <v>1967</v>
      </c>
      <c r="F712" s="82" t="s">
        <v>2125</v>
      </c>
    </row>
    <row r="713" spans="1:6">
      <c r="A713" s="81" t="s">
        <v>1964</v>
      </c>
      <c r="B713" s="85" t="s">
        <v>2398</v>
      </c>
      <c r="C713" s="86" t="s">
        <v>324</v>
      </c>
      <c r="D713" s="82" t="s">
        <v>1324</v>
      </c>
      <c r="E713" s="82" t="s">
        <v>1967</v>
      </c>
      <c r="F713" s="82" t="s">
        <v>2125</v>
      </c>
    </row>
    <row r="714" spans="1:6">
      <c r="A714" s="81" t="s">
        <v>1964</v>
      </c>
      <c r="B714" s="85" t="s">
        <v>2399</v>
      </c>
      <c r="C714" s="86" t="s">
        <v>325</v>
      </c>
      <c r="D714" s="82" t="s">
        <v>1324</v>
      </c>
      <c r="E714" s="82" t="s">
        <v>1967</v>
      </c>
      <c r="F714" s="82" t="s">
        <v>2125</v>
      </c>
    </row>
    <row r="715" spans="1:6">
      <c r="A715" s="81" t="s">
        <v>1964</v>
      </c>
      <c r="B715" s="85" t="s">
        <v>2400</v>
      </c>
      <c r="C715" s="86" t="s">
        <v>326</v>
      </c>
      <c r="D715" s="82" t="s">
        <v>1324</v>
      </c>
      <c r="E715" s="82" t="s">
        <v>1967</v>
      </c>
      <c r="F715" s="82" t="s">
        <v>2125</v>
      </c>
    </row>
    <row r="716" spans="1:6">
      <c r="A716" s="81" t="s">
        <v>1964</v>
      </c>
      <c r="B716" s="85" t="s">
        <v>2401</v>
      </c>
      <c r="C716" s="86" t="s">
        <v>327</v>
      </c>
      <c r="D716" s="82" t="s">
        <v>1324</v>
      </c>
      <c r="E716" s="82" t="s">
        <v>1967</v>
      </c>
      <c r="F716" s="82" t="s">
        <v>2125</v>
      </c>
    </row>
    <row r="717" spans="1:6">
      <c r="A717" s="81" t="s">
        <v>1964</v>
      </c>
      <c r="B717" s="85" t="s">
        <v>2402</v>
      </c>
      <c r="C717" s="86" t="s">
        <v>328</v>
      </c>
      <c r="D717" s="82" t="s">
        <v>1324</v>
      </c>
      <c r="E717" s="82" t="s">
        <v>1967</v>
      </c>
      <c r="F717" s="82" t="s">
        <v>2125</v>
      </c>
    </row>
    <row r="718" spans="1:6">
      <c r="A718" s="81" t="s">
        <v>1964</v>
      </c>
      <c r="B718" s="85" t="s">
        <v>2403</v>
      </c>
      <c r="C718" s="86" t="s">
        <v>329</v>
      </c>
      <c r="D718" s="82" t="s">
        <v>1324</v>
      </c>
      <c r="E718" s="82" t="s">
        <v>1967</v>
      </c>
      <c r="F718" s="82" t="s">
        <v>2125</v>
      </c>
    </row>
    <row r="719" spans="1:6">
      <c r="A719" s="81" t="s">
        <v>1964</v>
      </c>
      <c r="B719" s="85" t="s">
        <v>2404</v>
      </c>
      <c r="C719" s="86" t="s">
        <v>330</v>
      </c>
      <c r="D719" s="82" t="s">
        <v>1324</v>
      </c>
      <c r="E719" s="82" t="s">
        <v>1967</v>
      </c>
      <c r="F719" s="82" t="s">
        <v>2125</v>
      </c>
    </row>
    <row r="720" spans="1:6">
      <c r="A720" s="81" t="s">
        <v>1964</v>
      </c>
      <c r="B720" s="85" t="s">
        <v>2405</v>
      </c>
      <c r="C720" s="86" t="s">
        <v>331</v>
      </c>
      <c r="D720" s="82" t="s">
        <v>1324</v>
      </c>
      <c r="E720" s="82" t="s">
        <v>1967</v>
      </c>
      <c r="F720" s="82" t="s">
        <v>2125</v>
      </c>
    </row>
    <row r="721" spans="1:6">
      <c r="A721" s="81" t="s">
        <v>1964</v>
      </c>
      <c r="B721" s="85" t="s">
        <v>2406</v>
      </c>
      <c r="C721" s="86" t="s">
        <v>332</v>
      </c>
      <c r="D721" s="82" t="s">
        <v>1324</v>
      </c>
      <c r="E721" s="82" t="s">
        <v>1967</v>
      </c>
      <c r="F721" s="82" t="s">
        <v>2125</v>
      </c>
    </row>
    <row r="722" spans="1:6">
      <c r="A722" s="81" t="s">
        <v>1964</v>
      </c>
      <c r="B722" s="85" t="s">
        <v>2407</v>
      </c>
      <c r="C722" s="86" t="s">
        <v>333</v>
      </c>
      <c r="D722" s="82" t="s">
        <v>1324</v>
      </c>
      <c r="E722" s="82" t="s">
        <v>1967</v>
      </c>
      <c r="F722" s="82" t="s">
        <v>2125</v>
      </c>
    </row>
    <row r="723" spans="1:6">
      <c r="A723" s="81" t="s">
        <v>1964</v>
      </c>
      <c r="B723" s="85" t="s">
        <v>2408</v>
      </c>
      <c r="C723" s="86" t="s">
        <v>334</v>
      </c>
      <c r="D723" s="82" t="s">
        <v>1324</v>
      </c>
      <c r="E723" s="82" t="s">
        <v>1967</v>
      </c>
      <c r="F723" s="82" t="s">
        <v>2125</v>
      </c>
    </row>
    <row r="724" spans="1:6">
      <c r="A724" s="81" t="s">
        <v>1964</v>
      </c>
      <c r="B724" s="85" t="s">
        <v>2483</v>
      </c>
      <c r="C724" s="86" t="s">
        <v>335</v>
      </c>
      <c r="D724" s="82" t="s">
        <v>1324</v>
      </c>
      <c r="E724" s="82" t="s">
        <v>1967</v>
      </c>
      <c r="F724" s="82" t="s">
        <v>2125</v>
      </c>
    </row>
    <row r="725" spans="1:6">
      <c r="A725" s="81" t="s">
        <v>1964</v>
      </c>
      <c r="B725" s="85" t="s">
        <v>2409</v>
      </c>
      <c r="C725" s="86" t="s">
        <v>336</v>
      </c>
      <c r="D725" s="82" t="s">
        <v>1324</v>
      </c>
      <c r="E725" s="82" t="s">
        <v>1967</v>
      </c>
      <c r="F725" s="82" t="s">
        <v>2125</v>
      </c>
    </row>
    <row r="726" spans="1:6">
      <c r="A726" s="81" t="s">
        <v>1964</v>
      </c>
      <c r="B726" s="85" t="s">
        <v>2410</v>
      </c>
      <c r="C726" s="86" t="s">
        <v>337</v>
      </c>
      <c r="D726" s="82" t="s">
        <v>1324</v>
      </c>
      <c r="E726" s="82" t="s">
        <v>1967</v>
      </c>
      <c r="F726" s="82" t="s">
        <v>2125</v>
      </c>
    </row>
    <row r="727" spans="1:6">
      <c r="A727" s="81" t="s">
        <v>1964</v>
      </c>
      <c r="B727" s="85" t="s">
        <v>2411</v>
      </c>
      <c r="C727" s="86" t="s">
        <v>338</v>
      </c>
      <c r="D727" s="82" t="s">
        <v>1324</v>
      </c>
      <c r="E727" s="82" t="s">
        <v>1967</v>
      </c>
      <c r="F727" s="82" t="s">
        <v>2125</v>
      </c>
    </row>
    <row r="728" spans="1:6">
      <c r="A728" s="81" t="s">
        <v>1964</v>
      </c>
      <c r="B728" s="85" t="s">
        <v>2412</v>
      </c>
      <c r="C728" s="86" t="s">
        <v>339</v>
      </c>
      <c r="D728" s="82" t="s">
        <v>1324</v>
      </c>
      <c r="E728" s="82" t="s">
        <v>1967</v>
      </c>
      <c r="F728" s="82" t="s">
        <v>2125</v>
      </c>
    </row>
    <row r="729" spans="1:6">
      <c r="A729" s="81" t="s">
        <v>1964</v>
      </c>
      <c r="B729" s="85" t="s">
        <v>2413</v>
      </c>
      <c r="C729" s="86" t="s">
        <v>340</v>
      </c>
      <c r="D729" s="82" t="s">
        <v>1324</v>
      </c>
      <c r="E729" s="82" t="s">
        <v>1967</v>
      </c>
      <c r="F729" s="82" t="s">
        <v>2125</v>
      </c>
    </row>
    <row r="730" spans="1:6">
      <c r="A730" s="81" t="s">
        <v>1964</v>
      </c>
      <c r="B730" s="85" t="s">
        <v>2414</v>
      </c>
      <c r="C730" s="86" t="s">
        <v>341</v>
      </c>
      <c r="D730" s="82" t="s">
        <v>1324</v>
      </c>
      <c r="E730" s="82" t="s">
        <v>1967</v>
      </c>
      <c r="F730" s="82" t="s">
        <v>2125</v>
      </c>
    </row>
    <row r="731" spans="1:6">
      <c r="A731" s="81" t="s">
        <v>1964</v>
      </c>
      <c r="B731" s="85" t="s">
        <v>2415</v>
      </c>
      <c r="C731" s="86" t="s">
        <v>342</v>
      </c>
      <c r="D731" s="82" t="s">
        <v>1324</v>
      </c>
      <c r="E731" s="82" t="s">
        <v>1967</v>
      </c>
      <c r="F731" s="82" t="s">
        <v>2125</v>
      </c>
    </row>
    <row r="732" spans="1:6">
      <c r="A732" s="81" t="s">
        <v>1964</v>
      </c>
      <c r="B732" s="85" t="s">
        <v>2416</v>
      </c>
      <c r="C732" s="86" t="s">
        <v>343</v>
      </c>
      <c r="D732" s="82" t="s">
        <v>1324</v>
      </c>
      <c r="E732" s="82" t="s">
        <v>1967</v>
      </c>
      <c r="F732" s="82" t="s">
        <v>2125</v>
      </c>
    </row>
    <row r="733" spans="1:6">
      <c r="A733" s="81" t="s">
        <v>1964</v>
      </c>
      <c r="B733" s="85" t="s">
        <v>2417</v>
      </c>
      <c r="C733" s="86" t="s">
        <v>344</v>
      </c>
      <c r="D733" s="82" t="s">
        <v>1324</v>
      </c>
      <c r="E733" s="82" t="s">
        <v>1967</v>
      </c>
      <c r="F733" s="82" t="s">
        <v>2125</v>
      </c>
    </row>
    <row r="734" spans="1:6">
      <c r="A734" s="81" t="s">
        <v>1964</v>
      </c>
      <c r="B734" s="85" t="s">
        <v>2418</v>
      </c>
      <c r="C734" s="86" t="s">
        <v>345</v>
      </c>
      <c r="D734" s="82" t="s">
        <v>1324</v>
      </c>
      <c r="E734" s="82" t="s">
        <v>1967</v>
      </c>
      <c r="F734" s="82" t="s">
        <v>2125</v>
      </c>
    </row>
    <row r="735" spans="1:6">
      <c r="A735" s="81" t="s">
        <v>1964</v>
      </c>
      <c r="B735" s="85" t="s">
        <v>2419</v>
      </c>
      <c r="C735" s="86" t="s">
        <v>346</v>
      </c>
      <c r="D735" s="82" t="s">
        <v>1324</v>
      </c>
      <c r="E735" s="82" t="s">
        <v>1967</v>
      </c>
      <c r="F735" s="82" t="s">
        <v>2125</v>
      </c>
    </row>
    <row r="736" spans="1:6">
      <c r="A736" s="81" t="s">
        <v>1964</v>
      </c>
      <c r="B736" s="85" t="s">
        <v>2420</v>
      </c>
      <c r="C736" s="86" t="s">
        <v>347</v>
      </c>
      <c r="D736" s="82" t="s">
        <v>1324</v>
      </c>
      <c r="E736" s="82" t="s">
        <v>1967</v>
      </c>
      <c r="F736" s="82" t="s">
        <v>2125</v>
      </c>
    </row>
    <row r="737" spans="1:6">
      <c r="A737" s="81" t="s">
        <v>1964</v>
      </c>
      <c r="B737" s="85" t="s">
        <v>2421</v>
      </c>
      <c r="C737" s="86" t="s">
        <v>348</v>
      </c>
      <c r="D737" s="82" t="s">
        <v>1324</v>
      </c>
      <c r="E737" s="82" t="s">
        <v>1967</v>
      </c>
      <c r="F737" s="82" t="s">
        <v>2125</v>
      </c>
    </row>
    <row r="738" spans="1:6">
      <c r="A738" s="81" t="s">
        <v>1964</v>
      </c>
      <c r="B738" s="85" t="s">
        <v>2422</v>
      </c>
      <c r="C738" s="86" t="s">
        <v>349</v>
      </c>
      <c r="D738" s="82" t="s">
        <v>1324</v>
      </c>
      <c r="E738" s="82" t="s">
        <v>1967</v>
      </c>
      <c r="F738" s="82" t="s">
        <v>2125</v>
      </c>
    </row>
    <row r="739" spans="1:6">
      <c r="A739" s="81" t="s">
        <v>1964</v>
      </c>
      <c r="B739" s="85" t="s">
        <v>2423</v>
      </c>
      <c r="C739" s="86" t="s">
        <v>350</v>
      </c>
      <c r="D739" s="82" t="s">
        <v>1324</v>
      </c>
      <c r="E739" s="82" t="s">
        <v>1967</v>
      </c>
      <c r="F739" s="82" t="s">
        <v>2125</v>
      </c>
    </row>
    <row r="740" spans="1:6">
      <c r="A740" s="81" t="s">
        <v>1964</v>
      </c>
      <c r="B740" s="85" t="s">
        <v>2424</v>
      </c>
      <c r="C740" s="86" t="s">
        <v>351</v>
      </c>
      <c r="D740" s="82" t="s">
        <v>1324</v>
      </c>
      <c r="E740" s="82" t="s">
        <v>1967</v>
      </c>
      <c r="F740" s="82" t="s">
        <v>2125</v>
      </c>
    </row>
    <row r="741" spans="1:6">
      <c r="A741" s="81" t="s">
        <v>1964</v>
      </c>
      <c r="B741" s="85" t="s">
        <v>2425</v>
      </c>
      <c r="C741" s="86" t="s">
        <v>352</v>
      </c>
      <c r="D741" s="82" t="s">
        <v>1324</v>
      </c>
      <c r="E741" s="82" t="s">
        <v>1967</v>
      </c>
      <c r="F741" s="82" t="s">
        <v>2125</v>
      </c>
    </row>
    <row r="742" spans="1:6">
      <c r="A742" s="81" t="s">
        <v>1964</v>
      </c>
      <c r="B742" s="85" t="s">
        <v>2426</v>
      </c>
      <c r="C742" s="86" t="s">
        <v>353</v>
      </c>
      <c r="D742" s="82" t="s">
        <v>1324</v>
      </c>
      <c r="E742" s="82" t="s">
        <v>1967</v>
      </c>
      <c r="F742" s="82" t="s">
        <v>2125</v>
      </c>
    </row>
    <row r="743" spans="1:6">
      <c r="A743" s="81" t="s">
        <v>1964</v>
      </c>
      <c r="B743" s="85" t="s">
        <v>2427</v>
      </c>
      <c r="C743" s="86" t="s">
        <v>354</v>
      </c>
      <c r="D743" s="82" t="s">
        <v>1324</v>
      </c>
      <c r="E743" s="82" t="s">
        <v>1967</v>
      </c>
      <c r="F743" s="82" t="s">
        <v>2125</v>
      </c>
    </row>
    <row r="744" spans="1:6">
      <c r="A744" s="81" t="s">
        <v>1964</v>
      </c>
      <c r="B744" s="85" t="s">
        <v>2428</v>
      </c>
      <c r="C744" s="86" t="s">
        <v>355</v>
      </c>
      <c r="D744" s="82" t="s">
        <v>1324</v>
      </c>
      <c r="E744" s="82" t="s">
        <v>1967</v>
      </c>
      <c r="F744" s="82" t="s">
        <v>2125</v>
      </c>
    </row>
    <row r="745" spans="1:6">
      <c r="A745" s="81" t="s">
        <v>1964</v>
      </c>
      <c r="B745" s="85" t="s">
        <v>2429</v>
      </c>
      <c r="C745" s="86" t="s">
        <v>356</v>
      </c>
      <c r="D745" s="82" t="s">
        <v>1324</v>
      </c>
      <c r="E745" s="82" t="s">
        <v>1967</v>
      </c>
      <c r="F745" s="82" t="s">
        <v>2125</v>
      </c>
    </row>
    <row r="746" spans="1:6">
      <c r="A746" s="81" t="s">
        <v>1964</v>
      </c>
      <c r="B746" s="85" t="s">
        <v>2430</v>
      </c>
      <c r="C746" s="86" t="s">
        <v>357</v>
      </c>
      <c r="D746" s="82" t="s">
        <v>1324</v>
      </c>
      <c r="E746" s="82" t="s">
        <v>1967</v>
      </c>
      <c r="F746" s="82" t="s">
        <v>2125</v>
      </c>
    </row>
    <row r="747" spans="1:6">
      <c r="A747" s="81" t="s">
        <v>1964</v>
      </c>
      <c r="B747" s="85" t="s">
        <v>2431</v>
      </c>
      <c r="C747" s="86" t="s">
        <v>358</v>
      </c>
      <c r="D747" s="82" t="s">
        <v>1324</v>
      </c>
      <c r="E747" s="82" t="s">
        <v>1967</v>
      </c>
      <c r="F747" s="82" t="s">
        <v>2125</v>
      </c>
    </row>
    <row r="748" spans="1:6">
      <c r="A748" s="81" t="s">
        <v>1964</v>
      </c>
      <c r="B748" s="85" t="s">
        <v>2432</v>
      </c>
      <c r="C748" s="86" t="s">
        <v>359</v>
      </c>
      <c r="D748" s="82" t="s">
        <v>1324</v>
      </c>
      <c r="E748" s="82" t="s">
        <v>1967</v>
      </c>
      <c r="F748" s="82" t="s">
        <v>2125</v>
      </c>
    </row>
    <row r="749" spans="1:6">
      <c r="A749" s="81" t="s">
        <v>1964</v>
      </c>
      <c r="B749" s="85" t="s">
        <v>2433</v>
      </c>
      <c r="C749" s="86" t="s">
        <v>360</v>
      </c>
      <c r="D749" s="82" t="s">
        <v>1324</v>
      </c>
      <c r="E749" s="82" t="s">
        <v>1967</v>
      </c>
      <c r="F749" s="82" t="s">
        <v>2125</v>
      </c>
    </row>
    <row r="750" spans="1:6">
      <c r="A750" s="81" t="s">
        <v>1964</v>
      </c>
      <c r="B750" s="85" t="s">
        <v>2434</v>
      </c>
      <c r="C750" s="86" t="s">
        <v>361</v>
      </c>
      <c r="D750" s="82" t="s">
        <v>1324</v>
      </c>
      <c r="E750" s="82" t="s">
        <v>1967</v>
      </c>
      <c r="F750" s="82" t="s">
        <v>2125</v>
      </c>
    </row>
    <row r="751" spans="1:6">
      <c r="A751" s="81" t="s">
        <v>1964</v>
      </c>
      <c r="B751" s="85" t="s">
        <v>2435</v>
      </c>
      <c r="C751" s="86" t="s">
        <v>362</v>
      </c>
      <c r="D751" s="82" t="s">
        <v>1324</v>
      </c>
      <c r="E751" s="82" t="s">
        <v>1967</v>
      </c>
      <c r="F751" s="82" t="s">
        <v>2125</v>
      </c>
    </row>
    <row r="752" spans="1:6">
      <c r="A752" s="81" t="s">
        <v>1964</v>
      </c>
      <c r="B752" s="85" t="s">
        <v>2436</v>
      </c>
      <c r="C752" s="86" t="s">
        <v>363</v>
      </c>
      <c r="D752" s="82" t="s">
        <v>1324</v>
      </c>
      <c r="E752" s="82" t="s">
        <v>1967</v>
      </c>
      <c r="F752" s="82" t="s">
        <v>2125</v>
      </c>
    </row>
    <row r="753" spans="1:6">
      <c r="A753" s="81" t="s">
        <v>1964</v>
      </c>
      <c r="B753" s="85" t="s">
        <v>2437</v>
      </c>
      <c r="C753" s="86" t="s">
        <v>364</v>
      </c>
      <c r="D753" s="82" t="s">
        <v>1324</v>
      </c>
      <c r="E753" s="82" t="s">
        <v>1967</v>
      </c>
      <c r="F753" s="82" t="s">
        <v>2125</v>
      </c>
    </row>
    <row r="754" spans="1:6">
      <c r="A754" s="81" t="s">
        <v>1964</v>
      </c>
      <c r="B754" s="85" t="s">
        <v>2438</v>
      </c>
      <c r="C754" s="86" t="s">
        <v>365</v>
      </c>
      <c r="D754" s="82" t="s">
        <v>1324</v>
      </c>
      <c r="E754" s="82" t="s">
        <v>1967</v>
      </c>
      <c r="F754" s="82" t="s">
        <v>2125</v>
      </c>
    </row>
    <row r="755" spans="1:6">
      <c r="A755" s="81" t="s">
        <v>1964</v>
      </c>
      <c r="B755" s="85" t="s">
        <v>2439</v>
      </c>
      <c r="C755" s="86" t="s">
        <v>366</v>
      </c>
      <c r="D755" s="82" t="s">
        <v>1324</v>
      </c>
      <c r="E755" s="82" t="s">
        <v>1967</v>
      </c>
      <c r="F755" s="82" t="s">
        <v>2125</v>
      </c>
    </row>
    <row r="756" spans="1:6">
      <c r="A756" s="81" t="s">
        <v>1964</v>
      </c>
      <c r="B756" s="85" t="s">
        <v>2440</v>
      </c>
      <c r="C756" s="86" t="s">
        <v>367</v>
      </c>
      <c r="D756" s="82" t="s">
        <v>1324</v>
      </c>
      <c r="E756" s="82" t="s">
        <v>1967</v>
      </c>
      <c r="F756" s="82" t="s">
        <v>2125</v>
      </c>
    </row>
    <row r="757" spans="1:6">
      <c r="A757" s="81" t="s">
        <v>1964</v>
      </c>
      <c r="B757" s="85" t="s">
        <v>2441</v>
      </c>
      <c r="C757" s="86" t="s">
        <v>368</v>
      </c>
      <c r="D757" s="82" t="s">
        <v>1324</v>
      </c>
      <c r="E757" s="82" t="s">
        <v>1967</v>
      </c>
      <c r="F757" s="82" t="s">
        <v>2125</v>
      </c>
    </row>
    <row r="758" spans="1:6">
      <c r="A758" s="81" t="s">
        <v>1964</v>
      </c>
      <c r="B758" s="85" t="s">
        <v>2442</v>
      </c>
      <c r="C758" s="86" t="s">
        <v>369</v>
      </c>
      <c r="D758" s="82" t="s">
        <v>1324</v>
      </c>
      <c r="E758" s="82" t="s">
        <v>1967</v>
      </c>
      <c r="F758" s="82" t="s">
        <v>2125</v>
      </c>
    </row>
    <row r="759" spans="1:6">
      <c r="A759" s="81" t="s">
        <v>1964</v>
      </c>
      <c r="B759" s="85" t="s">
        <v>2443</v>
      </c>
      <c r="C759" s="86" t="s">
        <v>370</v>
      </c>
      <c r="D759" s="82" t="s">
        <v>1324</v>
      </c>
      <c r="E759" s="82" t="s">
        <v>1967</v>
      </c>
      <c r="F759" s="82" t="s">
        <v>2125</v>
      </c>
    </row>
    <row r="760" spans="1:6">
      <c r="A760" s="81" t="s">
        <v>1964</v>
      </c>
      <c r="B760" s="85" t="s">
        <v>2444</v>
      </c>
      <c r="C760" s="86" t="s">
        <v>371</v>
      </c>
      <c r="D760" s="82" t="s">
        <v>1324</v>
      </c>
      <c r="E760" s="82" t="s">
        <v>1967</v>
      </c>
      <c r="F760" s="82" t="s">
        <v>2125</v>
      </c>
    </row>
    <row r="761" spans="1:6">
      <c r="A761" s="81" t="s">
        <v>1964</v>
      </c>
      <c r="B761" s="85" t="s">
        <v>2445</v>
      </c>
      <c r="C761" s="86" t="s">
        <v>372</v>
      </c>
      <c r="D761" s="82" t="s">
        <v>1324</v>
      </c>
      <c r="E761" s="82" t="s">
        <v>1967</v>
      </c>
      <c r="F761" s="82" t="s">
        <v>2125</v>
      </c>
    </row>
    <row r="762" spans="1:6">
      <c r="A762" s="81" t="s">
        <v>1964</v>
      </c>
      <c r="B762" s="85" t="s">
        <v>2446</v>
      </c>
      <c r="C762" s="86" t="s">
        <v>373</v>
      </c>
      <c r="D762" s="82" t="s">
        <v>1324</v>
      </c>
      <c r="E762" s="82" t="s">
        <v>1967</v>
      </c>
      <c r="F762" s="82" t="s">
        <v>2125</v>
      </c>
    </row>
    <row r="763" spans="1:6">
      <c r="A763" s="81" t="s">
        <v>1964</v>
      </c>
      <c r="B763" s="85" t="s">
        <v>2447</v>
      </c>
      <c r="C763" s="86" t="s">
        <v>374</v>
      </c>
      <c r="D763" s="82" t="s">
        <v>1324</v>
      </c>
      <c r="E763" s="82" t="s">
        <v>1967</v>
      </c>
      <c r="F763" s="82" t="s">
        <v>2125</v>
      </c>
    </row>
    <row r="764" spans="1:6">
      <c r="A764" s="81" t="s">
        <v>1964</v>
      </c>
      <c r="B764" s="85" t="s">
        <v>2448</v>
      </c>
      <c r="C764" s="86" t="s">
        <v>375</v>
      </c>
      <c r="D764" s="82" t="s">
        <v>1324</v>
      </c>
      <c r="E764" s="82" t="s">
        <v>1967</v>
      </c>
      <c r="F764" s="82" t="s">
        <v>2125</v>
      </c>
    </row>
    <row r="765" spans="1:6">
      <c r="A765" s="81" t="s">
        <v>1964</v>
      </c>
      <c r="B765" s="85" t="s">
        <v>2449</v>
      </c>
      <c r="C765" s="86" t="s">
        <v>376</v>
      </c>
      <c r="D765" s="82" t="s">
        <v>1324</v>
      </c>
      <c r="E765" s="82" t="s">
        <v>1967</v>
      </c>
      <c r="F765" s="82" t="s">
        <v>2125</v>
      </c>
    </row>
    <row r="766" spans="1:6">
      <c r="A766" s="81" t="s">
        <v>1964</v>
      </c>
      <c r="B766" s="85" t="s">
        <v>2450</v>
      </c>
      <c r="C766" s="86" t="s">
        <v>377</v>
      </c>
      <c r="D766" s="82" t="s">
        <v>1324</v>
      </c>
      <c r="E766" s="82" t="s">
        <v>1967</v>
      </c>
      <c r="F766" s="82" t="s">
        <v>2125</v>
      </c>
    </row>
    <row r="767" spans="1:6">
      <c r="A767" s="81" t="s">
        <v>1964</v>
      </c>
      <c r="B767" s="85" t="s">
        <v>2451</v>
      </c>
      <c r="C767" s="86" t="s">
        <v>378</v>
      </c>
      <c r="D767" s="82" t="s">
        <v>1324</v>
      </c>
      <c r="E767" s="82" t="s">
        <v>1967</v>
      </c>
      <c r="F767" s="82" t="s">
        <v>2125</v>
      </c>
    </row>
    <row r="768" spans="1:6">
      <c r="A768" s="81" t="s">
        <v>1964</v>
      </c>
      <c r="B768" s="85" t="s">
        <v>2452</v>
      </c>
      <c r="C768" s="86" t="s">
        <v>379</v>
      </c>
      <c r="D768" s="82" t="s">
        <v>1324</v>
      </c>
      <c r="E768" s="82" t="s">
        <v>1967</v>
      </c>
      <c r="F768" s="82" t="s">
        <v>2125</v>
      </c>
    </row>
    <row r="769" spans="1:6">
      <c r="A769" s="81" t="s">
        <v>1964</v>
      </c>
      <c r="B769" s="85" t="s">
        <v>2453</v>
      </c>
      <c r="C769" s="86" t="s">
        <v>380</v>
      </c>
      <c r="D769" s="82" t="s">
        <v>1324</v>
      </c>
      <c r="E769" s="82" t="s">
        <v>1967</v>
      </c>
      <c r="F769" s="82" t="s">
        <v>2125</v>
      </c>
    </row>
    <row r="770" spans="1:6">
      <c r="A770" s="81" t="s">
        <v>1964</v>
      </c>
      <c r="B770" s="85" t="s">
        <v>2454</v>
      </c>
      <c r="C770" s="86" t="s">
        <v>381</v>
      </c>
      <c r="D770" s="82" t="s">
        <v>1324</v>
      </c>
      <c r="E770" s="82" t="s">
        <v>1967</v>
      </c>
      <c r="F770" s="82" t="s">
        <v>2125</v>
      </c>
    </row>
    <row r="771" spans="1:6">
      <c r="A771" s="81" t="s">
        <v>1964</v>
      </c>
      <c r="B771" s="85" t="s">
        <v>2455</v>
      </c>
      <c r="C771" s="86" t="s">
        <v>382</v>
      </c>
      <c r="D771" s="82" t="s">
        <v>1324</v>
      </c>
      <c r="E771" s="82" t="s">
        <v>1967</v>
      </c>
      <c r="F771" s="82" t="s">
        <v>2125</v>
      </c>
    </row>
    <row r="772" spans="1:6">
      <c r="A772" s="81" t="s">
        <v>1964</v>
      </c>
      <c r="B772" s="85" t="s">
        <v>2456</v>
      </c>
      <c r="C772" s="86" t="s">
        <v>383</v>
      </c>
      <c r="D772" s="82" t="s">
        <v>1324</v>
      </c>
      <c r="E772" s="82" t="s">
        <v>1967</v>
      </c>
      <c r="F772" s="82" t="s">
        <v>2125</v>
      </c>
    </row>
    <row r="773" spans="1:6">
      <c r="A773" s="81" t="s">
        <v>1964</v>
      </c>
      <c r="B773" s="85" t="s">
        <v>2457</v>
      </c>
      <c r="C773" s="86" t="s">
        <v>384</v>
      </c>
      <c r="D773" s="82" t="s">
        <v>1324</v>
      </c>
      <c r="E773" s="82" t="s">
        <v>1967</v>
      </c>
      <c r="F773" s="82" t="s">
        <v>2125</v>
      </c>
    </row>
    <row r="774" spans="1:6">
      <c r="A774" s="81" t="s">
        <v>1964</v>
      </c>
      <c r="B774" s="85" t="s">
        <v>2458</v>
      </c>
      <c r="C774" s="86" t="s">
        <v>385</v>
      </c>
      <c r="D774" s="82" t="s">
        <v>1324</v>
      </c>
      <c r="E774" s="82" t="s">
        <v>1967</v>
      </c>
      <c r="F774" s="82" t="s">
        <v>2125</v>
      </c>
    </row>
    <row r="775" spans="1:6">
      <c r="A775" s="81" t="s">
        <v>1964</v>
      </c>
      <c r="B775" s="85" t="s">
        <v>2459</v>
      </c>
      <c r="C775" s="86" t="s">
        <v>386</v>
      </c>
      <c r="D775" s="82" t="s">
        <v>1324</v>
      </c>
      <c r="E775" s="82" t="s">
        <v>1967</v>
      </c>
      <c r="F775" s="82" t="s">
        <v>2125</v>
      </c>
    </row>
    <row r="776" spans="1:6">
      <c r="A776" s="81" t="s">
        <v>1964</v>
      </c>
      <c r="B776" s="85" t="s">
        <v>2460</v>
      </c>
      <c r="C776" s="86" t="s">
        <v>387</v>
      </c>
      <c r="D776" s="82" t="s">
        <v>1324</v>
      </c>
      <c r="E776" s="82" t="s">
        <v>1967</v>
      </c>
      <c r="F776" s="82" t="s">
        <v>2125</v>
      </c>
    </row>
    <row r="777" spans="1:6">
      <c r="A777" s="81" t="s">
        <v>1964</v>
      </c>
      <c r="B777" s="85" t="s">
        <v>2461</v>
      </c>
      <c r="C777" s="86" t="s">
        <v>388</v>
      </c>
      <c r="D777" s="82" t="s">
        <v>1324</v>
      </c>
      <c r="E777" s="82" t="s">
        <v>1967</v>
      </c>
      <c r="F777" s="82" t="s">
        <v>2125</v>
      </c>
    </row>
    <row r="778" spans="1:6">
      <c r="A778" s="81" t="s">
        <v>1964</v>
      </c>
      <c r="B778" s="85" t="s">
        <v>2462</v>
      </c>
      <c r="C778" s="86" t="s">
        <v>389</v>
      </c>
      <c r="D778" s="82" t="s">
        <v>1324</v>
      </c>
      <c r="E778" s="82" t="s">
        <v>1967</v>
      </c>
      <c r="F778" s="82" t="s">
        <v>2125</v>
      </c>
    </row>
    <row r="779" spans="1:6">
      <c r="A779" s="81" t="s">
        <v>1964</v>
      </c>
      <c r="B779" s="85" t="s">
        <v>2463</v>
      </c>
      <c r="C779" s="86" t="s">
        <v>390</v>
      </c>
      <c r="D779" s="82" t="s">
        <v>1324</v>
      </c>
      <c r="E779" s="82" t="s">
        <v>1967</v>
      </c>
      <c r="F779" s="82" t="s">
        <v>2125</v>
      </c>
    </row>
    <row r="780" spans="1:6">
      <c r="A780" s="81" t="s">
        <v>1964</v>
      </c>
      <c r="B780" s="85" t="s">
        <v>2464</v>
      </c>
      <c r="C780" s="86" t="s">
        <v>391</v>
      </c>
      <c r="D780" s="82" t="s">
        <v>1324</v>
      </c>
      <c r="E780" s="82" t="s">
        <v>1967</v>
      </c>
      <c r="F780" s="82" t="s">
        <v>2125</v>
      </c>
    </row>
    <row r="781" spans="1:6">
      <c r="A781" s="81" t="s">
        <v>1964</v>
      </c>
      <c r="B781" s="85" t="s">
        <v>2465</v>
      </c>
      <c r="C781" s="86" t="s">
        <v>392</v>
      </c>
      <c r="D781" s="82" t="s">
        <v>1324</v>
      </c>
      <c r="E781" s="82" t="s">
        <v>1967</v>
      </c>
      <c r="F781" s="82" t="s">
        <v>2125</v>
      </c>
    </row>
    <row r="782" spans="1:6">
      <c r="A782" s="81" t="s">
        <v>1964</v>
      </c>
      <c r="B782" s="85" t="s">
        <v>2466</v>
      </c>
      <c r="C782" s="86" t="s">
        <v>393</v>
      </c>
      <c r="D782" s="82" t="s">
        <v>1324</v>
      </c>
      <c r="E782" s="82" t="s">
        <v>1967</v>
      </c>
      <c r="F782" s="82" t="s">
        <v>2125</v>
      </c>
    </row>
    <row r="783" spans="1:6">
      <c r="A783" s="81" t="s">
        <v>1964</v>
      </c>
      <c r="B783" s="85" t="s">
        <v>2467</v>
      </c>
      <c r="C783" s="86" t="s">
        <v>394</v>
      </c>
      <c r="D783" s="82" t="s">
        <v>1324</v>
      </c>
      <c r="E783" s="82" t="s">
        <v>1967</v>
      </c>
      <c r="F783" s="82" t="s">
        <v>2125</v>
      </c>
    </row>
    <row r="784" spans="1:6">
      <c r="A784" s="81" t="s">
        <v>1964</v>
      </c>
      <c r="B784" s="85" t="s">
        <v>2468</v>
      </c>
      <c r="C784" s="86" t="s">
        <v>395</v>
      </c>
      <c r="D784" s="82" t="s">
        <v>1324</v>
      </c>
      <c r="E784" s="82" t="s">
        <v>1967</v>
      </c>
      <c r="F784" s="82" t="s">
        <v>2125</v>
      </c>
    </row>
    <row r="785" spans="1:6">
      <c r="A785" s="81" t="s">
        <v>1964</v>
      </c>
      <c r="B785" s="85" t="s">
        <v>2469</v>
      </c>
      <c r="C785" s="86" t="s">
        <v>396</v>
      </c>
      <c r="D785" s="82" t="s">
        <v>1324</v>
      </c>
      <c r="E785" s="82" t="s">
        <v>1967</v>
      </c>
      <c r="F785" s="82" t="s">
        <v>2125</v>
      </c>
    </row>
    <row r="786" spans="1:6">
      <c r="A786" s="81" t="s">
        <v>1964</v>
      </c>
      <c r="B786" s="85" t="s">
        <v>2470</v>
      </c>
      <c r="C786" s="86" t="s">
        <v>397</v>
      </c>
      <c r="D786" s="82" t="s">
        <v>1324</v>
      </c>
      <c r="E786" s="82" t="s">
        <v>1967</v>
      </c>
      <c r="F786" s="82" t="s">
        <v>2125</v>
      </c>
    </row>
    <row r="787" spans="1:6">
      <c r="A787" s="81" t="s">
        <v>1964</v>
      </c>
      <c r="B787" s="85" t="s">
        <v>2471</v>
      </c>
      <c r="C787" s="86" t="s">
        <v>398</v>
      </c>
      <c r="D787" s="82" t="s">
        <v>1324</v>
      </c>
      <c r="E787" s="82" t="s">
        <v>1967</v>
      </c>
      <c r="F787" s="82" t="s">
        <v>2125</v>
      </c>
    </row>
    <row r="788" spans="1:6">
      <c r="A788" s="81" t="s">
        <v>1964</v>
      </c>
      <c r="B788" s="85" t="s">
        <v>2472</v>
      </c>
      <c r="C788" s="86" t="s">
        <v>399</v>
      </c>
      <c r="D788" s="82" t="s">
        <v>1324</v>
      </c>
      <c r="E788" s="82" t="s">
        <v>1967</v>
      </c>
      <c r="F788" s="82" t="s">
        <v>2125</v>
      </c>
    </row>
    <row r="789" spans="1:6">
      <c r="A789" s="81" t="s">
        <v>1964</v>
      </c>
      <c r="B789" s="85" t="s">
        <v>2473</v>
      </c>
      <c r="C789" s="86" t="s">
        <v>400</v>
      </c>
      <c r="D789" s="82" t="s">
        <v>1324</v>
      </c>
      <c r="E789" s="82" t="s">
        <v>1967</v>
      </c>
      <c r="F789" s="82" t="s">
        <v>2125</v>
      </c>
    </row>
    <row r="790" spans="1:6">
      <c r="A790" s="81" t="s">
        <v>1964</v>
      </c>
      <c r="B790" s="85" t="s">
        <v>2474</v>
      </c>
      <c r="C790" s="86" t="s">
        <v>401</v>
      </c>
      <c r="D790" s="82" t="s">
        <v>1324</v>
      </c>
      <c r="E790" s="82" t="s">
        <v>1967</v>
      </c>
      <c r="F790" s="82" t="s">
        <v>2125</v>
      </c>
    </row>
    <row r="791" spans="1:6">
      <c r="A791" s="81" t="s">
        <v>1964</v>
      </c>
      <c r="B791" s="85" t="s">
        <v>2475</v>
      </c>
      <c r="C791" s="86" t="s">
        <v>2476</v>
      </c>
      <c r="D791" s="82" t="s">
        <v>1324</v>
      </c>
      <c r="E791" s="82" t="s">
        <v>1967</v>
      </c>
      <c r="F791" s="82" t="s">
        <v>2125</v>
      </c>
    </row>
    <row r="792" spans="1:6">
      <c r="A792" s="81" t="s">
        <v>1964</v>
      </c>
      <c r="B792" s="85" t="s">
        <v>2477</v>
      </c>
      <c r="C792" s="86" t="s">
        <v>2478</v>
      </c>
      <c r="D792" s="82" t="s">
        <v>1324</v>
      </c>
      <c r="E792" s="82" t="s">
        <v>1967</v>
      </c>
      <c r="F792" s="82" t="s">
        <v>2125</v>
      </c>
    </row>
    <row r="793" spans="1:6">
      <c r="A793" s="81" t="s">
        <v>1964</v>
      </c>
      <c r="B793" s="85" t="s">
        <v>2479</v>
      </c>
      <c r="C793" s="86" t="s">
        <v>2480</v>
      </c>
      <c r="D793" s="82" t="s">
        <v>1324</v>
      </c>
      <c r="E793" s="82" t="s">
        <v>1967</v>
      </c>
      <c r="F793" s="82" t="s">
        <v>2125</v>
      </c>
    </row>
    <row r="794" spans="1:6">
      <c r="A794" s="81" t="s">
        <v>1964</v>
      </c>
      <c r="B794" s="83" t="s">
        <v>1411</v>
      </c>
      <c r="C794" s="84" t="s">
        <v>1412</v>
      </c>
      <c r="D794" s="82" t="s">
        <v>1411</v>
      </c>
      <c r="E794" s="82" t="s">
        <v>1089</v>
      </c>
      <c r="F794" s="82" t="s">
        <v>2484</v>
      </c>
    </row>
    <row r="795" spans="1:6">
      <c r="A795" s="81" t="s">
        <v>1964</v>
      </c>
      <c r="B795" s="85" t="s">
        <v>2485</v>
      </c>
      <c r="C795" s="86" t="s">
        <v>481</v>
      </c>
      <c r="D795" s="82" t="s">
        <v>1411</v>
      </c>
      <c r="E795" s="82" t="s">
        <v>1967</v>
      </c>
      <c r="F795" s="82" t="s">
        <v>2484</v>
      </c>
    </row>
    <row r="796" spans="1:6">
      <c r="A796" s="81" t="s">
        <v>1964</v>
      </c>
      <c r="B796" s="85" t="s">
        <v>2486</v>
      </c>
      <c r="C796" s="86" t="s">
        <v>482</v>
      </c>
      <c r="D796" s="82" t="s">
        <v>1411</v>
      </c>
      <c r="E796" s="82" t="s">
        <v>1967</v>
      </c>
      <c r="F796" s="82" t="s">
        <v>2484</v>
      </c>
    </row>
    <row r="797" spans="1:6">
      <c r="A797" s="81" t="s">
        <v>1964</v>
      </c>
      <c r="B797" s="85" t="s">
        <v>2487</v>
      </c>
      <c r="C797" s="86" t="s">
        <v>483</v>
      </c>
      <c r="D797" s="82" t="s">
        <v>1411</v>
      </c>
      <c r="E797" s="82" t="s">
        <v>1967</v>
      </c>
      <c r="F797" s="82" t="s">
        <v>2484</v>
      </c>
    </row>
    <row r="798" spans="1:6">
      <c r="A798" s="81" t="s">
        <v>1964</v>
      </c>
      <c r="B798" s="85" t="s">
        <v>2488</v>
      </c>
      <c r="C798" s="86" t="s">
        <v>484</v>
      </c>
      <c r="D798" s="82" t="s">
        <v>1411</v>
      </c>
      <c r="E798" s="82" t="s">
        <v>1967</v>
      </c>
      <c r="F798" s="82" t="s">
        <v>2484</v>
      </c>
    </row>
    <row r="799" spans="1:6">
      <c r="A799" s="81" t="s">
        <v>1964</v>
      </c>
      <c r="B799" s="85" t="s">
        <v>2489</v>
      </c>
      <c r="C799" s="86" t="s">
        <v>485</v>
      </c>
      <c r="D799" s="82" t="s">
        <v>1411</v>
      </c>
      <c r="E799" s="82" t="s">
        <v>1967</v>
      </c>
      <c r="F799" s="82" t="s">
        <v>2484</v>
      </c>
    </row>
    <row r="800" spans="1:6">
      <c r="A800" s="81" t="s">
        <v>1964</v>
      </c>
      <c r="B800" s="85" t="s">
        <v>2490</v>
      </c>
      <c r="C800" s="86" t="s">
        <v>486</v>
      </c>
      <c r="D800" s="82" t="s">
        <v>1411</v>
      </c>
      <c r="E800" s="82" t="s">
        <v>1967</v>
      </c>
      <c r="F800" s="82" t="s">
        <v>2484</v>
      </c>
    </row>
    <row r="801" spans="1:6">
      <c r="A801" s="81" t="s">
        <v>1964</v>
      </c>
      <c r="B801" s="85" t="s">
        <v>2491</v>
      </c>
      <c r="C801" s="86" t="s">
        <v>487</v>
      </c>
      <c r="D801" s="82" t="s">
        <v>1411</v>
      </c>
      <c r="E801" s="82" t="s">
        <v>1967</v>
      </c>
      <c r="F801" s="82" t="s">
        <v>2484</v>
      </c>
    </row>
    <row r="802" spans="1:6">
      <c r="A802" s="81" t="s">
        <v>1964</v>
      </c>
      <c r="B802" s="85" t="s">
        <v>2492</v>
      </c>
      <c r="C802" s="86" t="s">
        <v>488</v>
      </c>
      <c r="D802" s="82" t="s">
        <v>1411</v>
      </c>
      <c r="E802" s="82" t="s">
        <v>1967</v>
      </c>
      <c r="F802" s="82" t="s">
        <v>2484</v>
      </c>
    </row>
    <row r="803" spans="1:6">
      <c r="A803" s="81" t="s">
        <v>1964</v>
      </c>
      <c r="B803" s="85" t="s">
        <v>2493</v>
      </c>
      <c r="C803" s="86" t="s">
        <v>489</v>
      </c>
      <c r="D803" s="82" t="s">
        <v>1411</v>
      </c>
      <c r="E803" s="82" t="s">
        <v>1967</v>
      </c>
      <c r="F803" s="82" t="s">
        <v>2484</v>
      </c>
    </row>
    <row r="804" spans="1:6">
      <c r="A804" s="81" t="s">
        <v>1964</v>
      </c>
      <c r="B804" s="85" t="s">
        <v>2494</v>
      </c>
      <c r="C804" s="86" t="s">
        <v>490</v>
      </c>
      <c r="D804" s="82" t="s">
        <v>1411</v>
      </c>
      <c r="E804" s="82" t="s">
        <v>1967</v>
      </c>
      <c r="F804" s="82" t="s">
        <v>2484</v>
      </c>
    </row>
    <row r="805" spans="1:6">
      <c r="A805" s="81" t="s">
        <v>1964</v>
      </c>
      <c r="B805" s="85" t="s">
        <v>2495</v>
      </c>
      <c r="C805" s="86" t="s">
        <v>491</v>
      </c>
      <c r="D805" s="82" t="s">
        <v>1411</v>
      </c>
      <c r="E805" s="82" t="s">
        <v>1967</v>
      </c>
      <c r="F805" s="82" t="s">
        <v>2484</v>
      </c>
    </row>
    <row r="806" spans="1:6">
      <c r="A806" s="81" t="s">
        <v>1964</v>
      </c>
      <c r="B806" s="85" t="s">
        <v>2496</v>
      </c>
      <c r="C806" s="86" t="s">
        <v>492</v>
      </c>
      <c r="D806" s="82" t="s">
        <v>1411</v>
      </c>
      <c r="E806" s="82" t="s">
        <v>1967</v>
      </c>
      <c r="F806" s="82" t="s">
        <v>2484</v>
      </c>
    </row>
    <row r="807" spans="1:6">
      <c r="A807" s="81" t="s">
        <v>1964</v>
      </c>
      <c r="B807" s="85" t="s">
        <v>2497</v>
      </c>
      <c r="C807" s="86" t="s">
        <v>493</v>
      </c>
      <c r="D807" s="82" t="s">
        <v>1411</v>
      </c>
      <c r="E807" s="82" t="s">
        <v>1967</v>
      </c>
      <c r="F807" s="82" t="s">
        <v>2484</v>
      </c>
    </row>
    <row r="808" spans="1:6">
      <c r="A808" s="81" t="s">
        <v>1964</v>
      </c>
      <c r="B808" s="85" t="s">
        <v>2498</v>
      </c>
      <c r="C808" s="86" t="s">
        <v>494</v>
      </c>
      <c r="D808" s="82" t="s">
        <v>1411</v>
      </c>
      <c r="E808" s="82" t="s">
        <v>1967</v>
      </c>
      <c r="F808" s="82" t="s">
        <v>2484</v>
      </c>
    </row>
    <row r="809" spans="1:6">
      <c r="A809" s="81" t="s">
        <v>1964</v>
      </c>
      <c r="B809" s="85" t="s">
        <v>2499</v>
      </c>
      <c r="C809" s="86" t="s">
        <v>495</v>
      </c>
      <c r="D809" s="82" t="s">
        <v>1411</v>
      </c>
      <c r="E809" s="82" t="s">
        <v>1967</v>
      </c>
      <c r="F809" s="82" t="s">
        <v>2484</v>
      </c>
    </row>
    <row r="810" spans="1:6">
      <c r="A810" s="81" t="s">
        <v>1964</v>
      </c>
      <c r="B810" s="85" t="s">
        <v>2500</v>
      </c>
      <c r="C810" s="86" t="s">
        <v>496</v>
      </c>
      <c r="D810" s="82" t="s">
        <v>1411</v>
      </c>
      <c r="E810" s="82" t="s">
        <v>1967</v>
      </c>
      <c r="F810" s="82" t="s">
        <v>2484</v>
      </c>
    </row>
    <row r="811" spans="1:6">
      <c r="A811" s="81" t="s">
        <v>1964</v>
      </c>
      <c r="B811" s="85" t="s">
        <v>2501</v>
      </c>
      <c r="C811" s="86" t="s">
        <v>497</v>
      </c>
      <c r="D811" s="82" t="s">
        <v>1411</v>
      </c>
      <c r="E811" s="82" t="s">
        <v>1967</v>
      </c>
      <c r="F811" s="82" t="s">
        <v>2484</v>
      </c>
    </row>
    <row r="812" spans="1:6">
      <c r="A812" s="81" t="s">
        <v>1964</v>
      </c>
      <c r="B812" s="85" t="s">
        <v>2502</v>
      </c>
      <c r="C812" s="86" t="s">
        <v>498</v>
      </c>
      <c r="D812" s="82" t="s">
        <v>1411</v>
      </c>
      <c r="E812" s="82" t="s">
        <v>1967</v>
      </c>
      <c r="F812" s="82" t="s">
        <v>2484</v>
      </c>
    </row>
    <row r="813" spans="1:6">
      <c r="A813" s="81" t="s">
        <v>1964</v>
      </c>
      <c r="B813" s="85" t="s">
        <v>2503</v>
      </c>
      <c r="C813" s="86" t="s">
        <v>499</v>
      </c>
      <c r="D813" s="82" t="s">
        <v>1411</v>
      </c>
      <c r="E813" s="82" t="s">
        <v>1967</v>
      </c>
      <c r="F813" s="82" t="s">
        <v>2484</v>
      </c>
    </row>
    <row r="814" spans="1:6">
      <c r="A814" s="81" t="s">
        <v>1964</v>
      </c>
      <c r="B814" s="85" t="s">
        <v>2504</v>
      </c>
      <c r="C814" s="86" t="s">
        <v>500</v>
      </c>
      <c r="D814" s="82" t="s">
        <v>1411</v>
      </c>
      <c r="E814" s="82" t="s">
        <v>1967</v>
      </c>
      <c r="F814" s="82" t="s">
        <v>2484</v>
      </c>
    </row>
    <row r="815" spans="1:6">
      <c r="A815" s="81" t="s">
        <v>1964</v>
      </c>
      <c r="B815" s="85" t="s">
        <v>2505</v>
      </c>
      <c r="C815" s="86" t="s">
        <v>501</v>
      </c>
      <c r="D815" s="82" t="s">
        <v>1411</v>
      </c>
      <c r="E815" s="82" t="s">
        <v>1967</v>
      </c>
      <c r="F815" s="82" t="s">
        <v>2484</v>
      </c>
    </row>
    <row r="816" spans="1:6">
      <c r="A816" s="81" t="s">
        <v>1964</v>
      </c>
      <c r="B816" s="85" t="s">
        <v>2506</v>
      </c>
      <c r="C816" s="86" t="s">
        <v>502</v>
      </c>
      <c r="D816" s="82" t="s">
        <v>1411</v>
      </c>
      <c r="E816" s="82" t="s">
        <v>1967</v>
      </c>
      <c r="F816" s="82" t="s">
        <v>2484</v>
      </c>
    </row>
    <row r="817" spans="1:6">
      <c r="A817" s="81" t="s">
        <v>1964</v>
      </c>
      <c r="B817" s="85" t="s">
        <v>2507</v>
      </c>
      <c r="C817" s="86" t="s">
        <v>503</v>
      </c>
      <c r="D817" s="82" t="s">
        <v>1411</v>
      </c>
      <c r="E817" s="82" t="s">
        <v>1967</v>
      </c>
      <c r="F817" s="82" t="s">
        <v>2484</v>
      </c>
    </row>
    <row r="818" spans="1:6">
      <c r="A818" s="81" t="s">
        <v>1964</v>
      </c>
      <c r="B818" s="85" t="s">
        <v>2508</v>
      </c>
      <c r="C818" s="86" t="s">
        <v>504</v>
      </c>
      <c r="D818" s="82" t="s">
        <v>1411</v>
      </c>
      <c r="E818" s="82" t="s">
        <v>1967</v>
      </c>
      <c r="F818" s="82" t="s">
        <v>2484</v>
      </c>
    </row>
    <row r="819" spans="1:6">
      <c r="A819" s="81" t="s">
        <v>1964</v>
      </c>
      <c r="B819" s="85" t="s">
        <v>2509</v>
      </c>
      <c r="C819" s="86" t="s">
        <v>505</v>
      </c>
      <c r="D819" s="82" t="s">
        <v>1411</v>
      </c>
      <c r="E819" s="82" t="s">
        <v>1967</v>
      </c>
      <c r="F819" s="82" t="s">
        <v>2484</v>
      </c>
    </row>
    <row r="820" spans="1:6">
      <c r="A820" s="81" t="s">
        <v>1964</v>
      </c>
      <c r="B820" s="85" t="s">
        <v>2510</v>
      </c>
      <c r="C820" s="86" t="s">
        <v>506</v>
      </c>
      <c r="D820" s="82" t="s">
        <v>1411</v>
      </c>
      <c r="E820" s="82" t="s">
        <v>1967</v>
      </c>
      <c r="F820" s="82" t="s">
        <v>2484</v>
      </c>
    </row>
    <row r="821" spans="1:6">
      <c r="A821" s="81" t="s">
        <v>1964</v>
      </c>
      <c r="B821" s="85" t="s">
        <v>2511</v>
      </c>
      <c r="C821" s="86" t="s">
        <v>507</v>
      </c>
      <c r="D821" s="82" t="s">
        <v>1411</v>
      </c>
      <c r="E821" s="82" t="s">
        <v>1967</v>
      </c>
      <c r="F821" s="82" t="s">
        <v>2484</v>
      </c>
    </row>
    <row r="822" spans="1:6">
      <c r="A822" s="81" t="s">
        <v>1964</v>
      </c>
      <c r="B822" s="85" t="s">
        <v>2512</v>
      </c>
      <c r="C822" s="86" t="s">
        <v>508</v>
      </c>
      <c r="D822" s="82" t="s">
        <v>1411</v>
      </c>
      <c r="E822" s="82" t="s">
        <v>1967</v>
      </c>
      <c r="F822" s="82" t="s">
        <v>2484</v>
      </c>
    </row>
    <row r="823" spans="1:6">
      <c r="A823" s="81" t="s">
        <v>1964</v>
      </c>
      <c r="B823" s="85" t="s">
        <v>2513</v>
      </c>
      <c r="C823" s="86" t="s">
        <v>509</v>
      </c>
      <c r="D823" s="82" t="s">
        <v>1411</v>
      </c>
      <c r="E823" s="82" t="s">
        <v>1967</v>
      </c>
      <c r="F823" s="82" t="s">
        <v>2484</v>
      </c>
    </row>
    <row r="824" spans="1:6">
      <c r="A824" s="81" t="s">
        <v>1964</v>
      </c>
      <c r="B824" s="85" t="s">
        <v>2514</v>
      </c>
      <c r="C824" s="86" t="s">
        <v>510</v>
      </c>
      <c r="D824" s="82" t="s">
        <v>1411</v>
      </c>
      <c r="E824" s="82" t="s">
        <v>1967</v>
      </c>
      <c r="F824" s="82" t="s">
        <v>2484</v>
      </c>
    </row>
    <row r="825" spans="1:6">
      <c r="A825" s="81" t="s">
        <v>1964</v>
      </c>
      <c r="B825" s="85" t="s">
        <v>2515</v>
      </c>
      <c r="C825" s="86" t="s">
        <v>511</v>
      </c>
      <c r="D825" s="82" t="s">
        <v>1411</v>
      </c>
      <c r="E825" s="82" t="s">
        <v>1967</v>
      </c>
      <c r="F825" s="82" t="s">
        <v>2484</v>
      </c>
    </row>
    <row r="826" spans="1:6">
      <c r="A826" s="81" t="s">
        <v>1964</v>
      </c>
      <c r="B826" s="85" t="s">
        <v>2516</v>
      </c>
      <c r="C826" s="86" t="s">
        <v>512</v>
      </c>
      <c r="D826" s="82" t="s">
        <v>1411</v>
      </c>
      <c r="E826" s="82" t="s">
        <v>1967</v>
      </c>
      <c r="F826" s="82" t="s">
        <v>2484</v>
      </c>
    </row>
    <row r="827" spans="1:6">
      <c r="A827" s="81" t="s">
        <v>1964</v>
      </c>
      <c r="B827" s="85" t="s">
        <v>2517</v>
      </c>
      <c r="C827" s="86" t="s">
        <v>513</v>
      </c>
      <c r="D827" s="82" t="s">
        <v>1411</v>
      </c>
      <c r="E827" s="82" t="s">
        <v>1967</v>
      </c>
      <c r="F827" s="82" t="s">
        <v>2484</v>
      </c>
    </row>
    <row r="828" spans="1:6">
      <c r="A828" s="81" t="s">
        <v>1964</v>
      </c>
      <c r="B828" s="85" t="s">
        <v>2518</v>
      </c>
      <c r="C828" s="86" t="s">
        <v>514</v>
      </c>
      <c r="D828" s="82" t="s">
        <v>1411</v>
      </c>
      <c r="E828" s="82" t="s">
        <v>1967</v>
      </c>
      <c r="F828" s="82" t="s">
        <v>2484</v>
      </c>
    </row>
    <row r="829" spans="1:6">
      <c r="A829" s="81" t="s">
        <v>1964</v>
      </c>
      <c r="B829" s="85" t="s">
        <v>2519</v>
      </c>
      <c r="C829" s="86" t="s">
        <v>515</v>
      </c>
      <c r="D829" s="82" t="s">
        <v>1411</v>
      </c>
      <c r="E829" s="82" t="s">
        <v>1967</v>
      </c>
      <c r="F829" s="82" t="s">
        <v>2484</v>
      </c>
    </row>
    <row r="830" spans="1:6">
      <c r="A830" s="81" t="s">
        <v>1964</v>
      </c>
      <c r="B830" s="85" t="s">
        <v>2520</v>
      </c>
      <c r="C830" s="86" t="s">
        <v>516</v>
      </c>
      <c r="D830" s="82" t="s">
        <v>1411</v>
      </c>
      <c r="E830" s="82" t="s">
        <v>1967</v>
      </c>
      <c r="F830" s="82" t="s">
        <v>2484</v>
      </c>
    </row>
    <row r="831" spans="1:6">
      <c r="A831" s="81" t="s">
        <v>1964</v>
      </c>
      <c r="B831" s="85" t="s">
        <v>2521</v>
      </c>
      <c r="C831" s="86" t="s">
        <v>517</v>
      </c>
      <c r="D831" s="82" t="s">
        <v>1411</v>
      </c>
      <c r="E831" s="82" t="s">
        <v>1967</v>
      </c>
      <c r="F831" s="82" t="s">
        <v>2484</v>
      </c>
    </row>
    <row r="832" spans="1:6">
      <c r="A832" s="81" t="s">
        <v>1964</v>
      </c>
      <c r="B832" s="85" t="s">
        <v>2522</v>
      </c>
      <c r="C832" s="86" t="s">
        <v>518</v>
      </c>
      <c r="D832" s="82" t="s">
        <v>1411</v>
      </c>
      <c r="E832" s="82" t="s">
        <v>1967</v>
      </c>
      <c r="F832" s="82" t="s">
        <v>2484</v>
      </c>
    </row>
    <row r="833" spans="1:6">
      <c r="A833" s="81" t="s">
        <v>1964</v>
      </c>
      <c r="B833" s="85" t="s">
        <v>2523</v>
      </c>
      <c r="C833" s="86" t="s">
        <v>519</v>
      </c>
      <c r="D833" s="82" t="s">
        <v>1411</v>
      </c>
      <c r="E833" s="82" t="s">
        <v>1967</v>
      </c>
      <c r="F833" s="82" t="s">
        <v>2484</v>
      </c>
    </row>
    <row r="834" spans="1:6">
      <c r="A834" s="81" t="s">
        <v>1964</v>
      </c>
      <c r="B834" s="85" t="s">
        <v>2524</v>
      </c>
      <c r="C834" s="86" t="s">
        <v>520</v>
      </c>
      <c r="D834" s="82" t="s">
        <v>1411</v>
      </c>
      <c r="E834" s="82" t="s">
        <v>1967</v>
      </c>
      <c r="F834" s="82" t="s">
        <v>2484</v>
      </c>
    </row>
    <row r="835" spans="1:6">
      <c r="A835" s="81" t="s">
        <v>1964</v>
      </c>
      <c r="B835" s="85" t="s">
        <v>2525</v>
      </c>
      <c r="C835" s="86" t="s">
        <v>521</v>
      </c>
      <c r="D835" s="82" t="s">
        <v>1411</v>
      </c>
      <c r="E835" s="82" t="s">
        <v>1967</v>
      </c>
      <c r="F835" s="82" t="s">
        <v>2484</v>
      </c>
    </row>
    <row r="836" spans="1:6">
      <c r="A836" s="81" t="s">
        <v>1964</v>
      </c>
      <c r="B836" s="85" t="s">
        <v>2526</v>
      </c>
      <c r="C836" s="86" t="s">
        <v>522</v>
      </c>
      <c r="D836" s="82" t="s">
        <v>1411</v>
      </c>
      <c r="E836" s="82" t="s">
        <v>1967</v>
      </c>
      <c r="F836" s="82" t="s">
        <v>2484</v>
      </c>
    </row>
    <row r="837" spans="1:6">
      <c r="A837" s="81" t="s">
        <v>1964</v>
      </c>
      <c r="B837" s="85" t="s">
        <v>2527</v>
      </c>
      <c r="C837" s="86" t="s">
        <v>523</v>
      </c>
      <c r="D837" s="82" t="s">
        <v>1411</v>
      </c>
      <c r="E837" s="82" t="s">
        <v>1967</v>
      </c>
      <c r="F837" s="82" t="s">
        <v>2484</v>
      </c>
    </row>
    <row r="838" spans="1:6">
      <c r="A838" s="81" t="s">
        <v>1964</v>
      </c>
      <c r="B838" s="85" t="s">
        <v>2528</v>
      </c>
      <c r="C838" s="86" t="s">
        <v>524</v>
      </c>
      <c r="D838" s="82" t="s">
        <v>1411</v>
      </c>
      <c r="E838" s="82" t="s">
        <v>1967</v>
      </c>
      <c r="F838" s="82" t="s">
        <v>2484</v>
      </c>
    </row>
    <row r="839" spans="1:6">
      <c r="A839" s="81" t="s">
        <v>1964</v>
      </c>
      <c r="B839" s="85" t="s">
        <v>2529</v>
      </c>
      <c r="C839" s="86" t="s">
        <v>525</v>
      </c>
      <c r="D839" s="82" t="s">
        <v>1411</v>
      </c>
      <c r="E839" s="82" t="s">
        <v>1967</v>
      </c>
      <c r="F839" s="82" t="s">
        <v>2484</v>
      </c>
    </row>
    <row r="840" spans="1:6">
      <c r="A840" s="81" t="s">
        <v>1964</v>
      </c>
      <c r="B840" s="85" t="s">
        <v>2530</v>
      </c>
      <c r="C840" s="86" t="s">
        <v>526</v>
      </c>
      <c r="D840" s="82" t="s">
        <v>1411</v>
      </c>
      <c r="E840" s="82" t="s">
        <v>1967</v>
      </c>
      <c r="F840" s="82" t="s">
        <v>2484</v>
      </c>
    </row>
    <row r="841" spans="1:6">
      <c r="A841" s="81" t="s">
        <v>1964</v>
      </c>
      <c r="B841" s="85" t="s">
        <v>2531</v>
      </c>
      <c r="C841" s="86" t="s">
        <v>527</v>
      </c>
      <c r="D841" s="82" t="s">
        <v>1411</v>
      </c>
      <c r="E841" s="82" t="s">
        <v>1967</v>
      </c>
      <c r="F841" s="82" t="s">
        <v>2484</v>
      </c>
    </row>
    <row r="842" spans="1:6">
      <c r="A842" s="81" t="s">
        <v>1964</v>
      </c>
      <c r="B842" s="85" t="s">
        <v>2532</v>
      </c>
      <c r="C842" s="86" t="s">
        <v>528</v>
      </c>
      <c r="D842" s="82" t="s">
        <v>1411</v>
      </c>
      <c r="E842" s="82" t="s">
        <v>1967</v>
      </c>
      <c r="F842" s="82" t="s">
        <v>2484</v>
      </c>
    </row>
    <row r="843" spans="1:6">
      <c r="A843" s="81" t="s">
        <v>1964</v>
      </c>
      <c r="B843" s="85" t="s">
        <v>2533</v>
      </c>
      <c r="C843" s="86" t="s">
        <v>529</v>
      </c>
      <c r="D843" s="82" t="s">
        <v>1411</v>
      </c>
      <c r="E843" s="82" t="s">
        <v>1967</v>
      </c>
      <c r="F843" s="82" t="s">
        <v>2484</v>
      </c>
    </row>
    <row r="844" spans="1:6">
      <c r="A844" s="81" t="s">
        <v>1964</v>
      </c>
      <c r="B844" s="85" t="s">
        <v>2534</v>
      </c>
      <c r="C844" s="86" t="s">
        <v>530</v>
      </c>
      <c r="D844" s="82" t="s">
        <v>1411</v>
      </c>
      <c r="E844" s="82" t="s">
        <v>1967</v>
      </c>
      <c r="F844" s="82" t="s">
        <v>2484</v>
      </c>
    </row>
    <row r="845" spans="1:6">
      <c r="A845" s="81" t="s">
        <v>1964</v>
      </c>
      <c r="B845" s="85" t="s">
        <v>2535</v>
      </c>
      <c r="C845" s="86" t="s">
        <v>531</v>
      </c>
      <c r="D845" s="82" t="s">
        <v>1411</v>
      </c>
      <c r="E845" s="82" t="s">
        <v>1967</v>
      </c>
      <c r="F845" s="82" t="s">
        <v>2484</v>
      </c>
    </row>
    <row r="846" spans="1:6">
      <c r="A846" s="81" t="s">
        <v>1964</v>
      </c>
      <c r="B846" s="85" t="s">
        <v>2536</v>
      </c>
      <c r="C846" s="86" t="s">
        <v>532</v>
      </c>
      <c r="D846" s="82" t="s">
        <v>1411</v>
      </c>
      <c r="E846" s="82" t="s">
        <v>1967</v>
      </c>
      <c r="F846" s="82" t="s">
        <v>2484</v>
      </c>
    </row>
    <row r="847" spans="1:6">
      <c r="A847" s="81" t="s">
        <v>1964</v>
      </c>
      <c r="B847" s="85" t="s">
        <v>2537</v>
      </c>
      <c r="C847" s="86" t="s">
        <v>533</v>
      </c>
      <c r="D847" s="82" t="s">
        <v>1411</v>
      </c>
      <c r="E847" s="82" t="s">
        <v>1967</v>
      </c>
      <c r="F847" s="82" t="s">
        <v>2484</v>
      </c>
    </row>
    <row r="848" spans="1:6">
      <c r="A848" s="81" t="s">
        <v>1964</v>
      </c>
      <c r="B848" s="85" t="s">
        <v>2538</v>
      </c>
      <c r="C848" s="86" t="s">
        <v>534</v>
      </c>
      <c r="D848" s="82" t="s">
        <v>1411</v>
      </c>
      <c r="E848" s="82" t="s">
        <v>1967</v>
      </c>
      <c r="F848" s="82" t="s">
        <v>2484</v>
      </c>
    </row>
    <row r="849" spans="1:6">
      <c r="A849" s="81" t="s">
        <v>1964</v>
      </c>
      <c r="B849" s="85" t="s">
        <v>2539</v>
      </c>
      <c r="C849" s="86" t="s">
        <v>535</v>
      </c>
      <c r="D849" s="82" t="s">
        <v>1411</v>
      </c>
      <c r="E849" s="82" t="s">
        <v>1967</v>
      </c>
      <c r="F849" s="82" t="s">
        <v>2484</v>
      </c>
    </row>
    <row r="850" spans="1:6">
      <c r="A850" s="81" t="s">
        <v>1964</v>
      </c>
      <c r="B850" s="85" t="s">
        <v>2540</v>
      </c>
      <c r="C850" s="86" t="s">
        <v>536</v>
      </c>
      <c r="D850" s="82" t="s">
        <v>1411</v>
      </c>
      <c r="E850" s="82" t="s">
        <v>1967</v>
      </c>
      <c r="F850" s="82" t="s">
        <v>2484</v>
      </c>
    </row>
    <row r="851" spans="1:6">
      <c r="A851" s="81" t="s">
        <v>1964</v>
      </c>
      <c r="B851" s="85" t="s">
        <v>2541</v>
      </c>
      <c r="C851" s="86" t="s">
        <v>537</v>
      </c>
      <c r="D851" s="82" t="s">
        <v>1411</v>
      </c>
      <c r="E851" s="82" t="s">
        <v>1967</v>
      </c>
      <c r="F851" s="82" t="s">
        <v>2484</v>
      </c>
    </row>
    <row r="852" spans="1:6">
      <c r="A852" s="81" t="s">
        <v>1964</v>
      </c>
      <c r="B852" s="85" t="s">
        <v>2542</v>
      </c>
      <c r="C852" s="86" t="s">
        <v>538</v>
      </c>
      <c r="D852" s="82" t="s">
        <v>1411</v>
      </c>
      <c r="E852" s="82" t="s">
        <v>1967</v>
      </c>
      <c r="F852" s="82" t="s">
        <v>2484</v>
      </c>
    </row>
    <row r="853" spans="1:6">
      <c r="A853" s="81" t="s">
        <v>1964</v>
      </c>
      <c r="B853" s="85" t="s">
        <v>2543</v>
      </c>
      <c r="C853" s="86" t="s">
        <v>539</v>
      </c>
      <c r="D853" s="82" t="s">
        <v>1411</v>
      </c>
      <c r="E853" s="82" t="s">
        <v>1967</v>
      </c>
      <c r="F853" s="82" t="s">
        <v>2484</v>
      </c>
    </row>
    <row r="854" spans="1:6">
      <c r="A854" s="81" t="s">
        <v>1964</v>
      </c>
      <c r="B854" s="85" t="s">
        <v>2544</v>
      </c>
      <c r="C854" s="86" t="s">
        <v>540</v>
      </c>
      <c r="D854" s="82" t="s">
        <v>1411</v>
      </c>
      <c r="E854" s="82" t="s">
        <v>1967</v>
      </c>
      <c r="F854" s="82" t="s">
        <v>2484</v>
      </c>
    </row>
    <row r="855" spans="1:6">
      <c r="A855" s="81" t="s">
        <v>1964</v>
      </c>
      <c r="B855" s="85" t="s">
        <v>2545</v>
      </c>
      <c r="C855" s="86" t="s">
        <v>541</v>
      </c>
      <c r="D855" s="82" t="s">
        <v>1411</v>
      </c>
      <c r="E855" s="82" t="s">
        <v>1967</v>
      </c>
      <c r="F855" s="82" t="s">
        <v>2484</v>
      </c>
    </row>
    <row r="856" spans="1:6">
      <c r="A856" s="81" t="s">
        <v>1964</v>
      </c>
      <c r="B856" s="85" t="s">
        <v>2546</v>
      </c>
      <c r="C856" s="86" t="s">
        <v>542</v>
      </c>
      <c r="D856" s="82" t="s">
        <v>1411</v>
      </c>
      <c r="E856" s="82" t="s">
        <v>1967</v>
      </c>
      <c r="F856" s="82" t="s">
        <v>2484</v>
      </c>
    </row>
    <row r="857" spans="1:6">
      <c r="A857" s="81" t="s">
        <v>1964</v>
      </c>
      <c r="B857" s="85" t="s">
        <v>2547</v>
      </c>
      <c r="C857" s="86" t="s">
        <v>543</v>
      </c>
      <c r="D857" s="82" t="s">
        <v>1411</v>
      </c>
      <c r="E857" s="82" t="s">
        <v>1967</v>
      </c>
      <c r="F857" s="82" t="s">
        <v>2484</v>
      </c>
    </row>
    <row r="858" spans="1:6">
      <c r="A858" s="81" t="s">
        <v>1964</v>
      </c>
      <c r="B858" s="85" t="s">
        <v>2548</v>
      </c>
      <c r="C858" s="86" t="s">
        <v>544</v>
      </c>
      <c r="D858" s="82" t="s">
        <v>1411</v>
      </c>
      <c r="E858" s="82" t="s">
        <v>1967</v>
      </c>
      <c r="F858" s="82" t="s">
        <v>2484</v>
      </c>
    </row>
    <row r="859" spans="1:6">
      <c r="A859" s="81" t="s">
        <v>1964</v>
      </c>
      <c r="B859" s="85" t="s">
        <v>2549</v>
      </c>
      <c r="C859" s="86" t="s">
        <v>545</v>
      </c>
      <c r="D859" s="82" t="s">
        <v>1411</v>
      </c>
      <c r="E859" s="82" t="s">
        <v>1967</v>
      </c>
      <c r="F859" s="82" t="s">
        <v>2484</v>
      </c>
    </row>
    <row r="860" spans="1:6">
      <c r="A860" s="81" t="s">
        <v>1964</v>
      </c>
      <c r="B860" s="85" t="s">
        <v>2550</v>
      </c>
      <c r="C860" s="86" t="s">
        <v>546</v>
      </c>
      <c r="D860" s="82" t="s">
        <v>1411</v>
      </c>
      <c r="E860" s="82" t="s">
        <v>1967</v>
      </c>
      <c r="F860" s="82" t="s">
        <v>2484</v>
      </c>
    </row>
    <row r="861" spans="1:6">
      <c r="A861" s="81" t="s">
        <v>1964</v>
      </c>
      <c r="B861" s="85" t="s">
        <v>2551</v>
      </c>
      <c r="C861" s="86" t="s">
        <v>547</v>
      </c>
      <c r="D861" s="82" t="s">
        <v>1411</v>
      </c>
      <c r="E861" s="82" t="s">
        <v>1967</v>
      </c>
      <c r="F861" s="82" t="s">
        <v>2484</v>
      </c>
    </row>
    <row r="862" spans="1:6">
      <c r="A862" s="81" t="s">
        <v>1964</v>
      </c>
      <c r="B862" s="85" t="s">
        <v>2552</v>
      </c>
      <c r="C862" s="86" t="s">
        <v>548</v>
      </c>
      <c r="D862" s="82" t="s">
        <v>1411</v>
      </c>
      <c r="E862" s="82" t="s">
        <v>1967</v>
      </c>
      <c r="F862" s="82" t="s">
        <v>2484</v>
      </c>
    </row>
    <row r="863" spans="1:6">
      <c r="A863" s="81" t="s">
        <v>1964</v>
      </c>
      <c r="B863" s="85" t="s">
        <v>2553</v>
      </c>
      <c r="C863" s="86" t="s">
        <v>549</v>
      </c>
      <c r="D863" s="82" t="s">
        <v>1411</v>
      </c>
      <c r="E863" s="82" t="s">
        <v>1967</v>
      </c>
      <c r="F863" s="82" t="s">
        <v>2484</v>
      </c>
    </row>
    <row r="864" spans="1:6">
      <c r="A864" s="81" t="s">
        <v>1964</v>
      </c>
      <c r="B864" s="85" t="s">
        <v>2554</v>
      </c>
      <c r="C864" s="86" t="s">
        <v>550</v>
      </c>
      <c r="D864" s="82" t="s">
        <v>1411</v>
      </c>
      <c r="E864" s="82" t="s">
        <v>1967</v>
      </c>
      <c r="F864" s="82" t="s">
        <v>2484</v>
      </c>
    </row>
    <row r="865" spans="1:6">
      <c r="A865" s="81" t="s">
        <v>1964</v>
      </c>
      <c r="B865" s="85" t="s">
        <v>2555</v>
      </c>
      <c r="C865" s="86" t="s">
        <v>551</v>
      </c>
      <c r="D865" s="82" t="s">
        <v>1411</v>
      </c>
      <c r="E865" s="82" t="s">
        <v>1967</v>
      </c>
      <c r="F865" s="82" t="s">
        <v>2484</v>
      </c>
    </row>
    <row r="866" spans="1:6">
      <c r="A866" s="81" t="s">
        <v>1964</v>
      </c>
      <c r="B866" s="85" t="s">
        <v>2556</v>
      </c>
      <c r="C866" s="86" t="s">
        <v>552</v>
      </c>
      <c r="D866" s="82" t="s">
        <v>1411</v>
      </c>
      <c r="E866" s="82" t="s">
        <v>1967</v>
      </c>
      <c r="F866" s="82" t="s">
        <v>2484</v>
      </c>
    </row>
    <row r="867" spans="1:6">
      <c r="A867" s="81" t="s">
        <v>1964</v>
      </c>
      <c r="B867" s="85" t="s">
        <v>2557</v>
      </c>
      <c r="C867" s="86" t="s">
        <v>553</v>
      </c>
      <c r="D867" s="82" t="s">
        <v>1411</v>
      </c>
      <c r="E867" s="82" t="s">
        <v>1967</v>
      </c>
      <c r="F867" s="82" t="s">
        <v>2484</v>
      </c>
    </row>
    <row r="868" spans="1:6">
      <c r="A868" s="81" t="s">
        <v>1964</v>
      </c>
      <c r="B868" s="85" t="s">
        <v>2558</v>
      </c>
      <c r="C868" s="86" t="s">
        <v>554</v>
      </c>
      <c r="D868" s="82" t="s">
        <v>1411</v>
      </c>
      <c r="E868" s="82" t="s">
        <v>1967</v>
      </c>
      <c r="F868" s="82" t="s">
        <v>2484</v>
      </c>
    </row>
    <row r="869" spans="1:6">
      <c r="A869" s="81" t="s">
        <v>1964</v>
      </c>
      <c r="B869" s="85" t="s">
        <v>2559</v>
      </c>
      <c r="C869" s="86" t="s">
        <v>555</v>
      </c>
      <c r="D869" s="82" t="s">
        <v>1411</v>
      </c>
      <c r="E869" s="82" t="s">
        <v>1967</v>
      </c>
      <c r="F869" s="82" t="s">
        <v>2484</v>
      </c>
    </row>
    <row r="870" spans="1:6">
      <c r="A870" s="81" t="s">
        <v>1964</v>
      </c>
      <c r="B870" s="85" t="s">
        <v>2560</v>
      </c>
      <c r="C870" s="86" t="s">
        <v>556</v>
      </c>
      <c r="D870" s="82" t="s">
        <v>1411</v>
      </c>
      <c r="E870" s="82" t="s">
        <v>1967</v>
      </c>
      <c r="F870" s="82" t="s">
        <v>2484</v>
      </c>
    </row>
    <row r="871" spans="1:6">
      <c r="A871" s="81" t="s">
        <v>1964</v>
      </c>
      <c r="B871" s="85" t="s">
        <v>2561</v>
      </c>
      <c r="C871" s="86" t="s">
        <v>557</v>
      </c>
      <c r="D871" s="82" t="s">
        <v>1411</v>
      </c>
      <c r="E871" s="82" t="s">
        <v>1967</v>
      </c>
      <c r="F871" s="82" t="s">
        <v>2484</v>
      </c>
    </row>
    <row r="872" spans="1:6">
      <c r="A872" s="81" t="s">
        <v>1964</v>
      </c>
      <c r="B872" s="85" t="s">
        <v>2562</v>
      </c>
      <c r="C872" s="86" t="s">
        <v>558</v>
      </c>
      <c r="D872" s="82" t="s">
        <v>1411</v>
      </c>
      <c r="E872" s="82" t="s">
        <v>1967</v>
      </c>
      <c r="F872" s="82" t="s">
        <v>2484</v>
      </c>
    </row>
    <row r="873" spans="1:6">
      <c r="A873" s="81" t="s">
        <v>1964</v>
      </c>
      <c r="B873" s="85" t="s">
        <v>2563</v>
      </c>
      <c r="C873" s="86" t="s">
        <v>559</v>
      </c>
      <c r="D873" s="82" t="s">
        <v>1411</v>
      </c>
      <c r="E873" s="82" t="s">
        <v>1967</v>
      </c>
      <c r="F873" s="82" t="s">
        <v>2484</v>
      </c>
    </row>
    <row r="874" spans="1:6">
      <c r="A874" s="81" t="s">
        <v>1964</v>
      </c>
      <c r="B874" s="85" t="s">
        <v>2564</v>
      </c>
      <c r="C874" s="86" t="s">
        <v>560</v>
      </c>
      <c r="D874" s="82" t="s">
        <v>1411</v>
      </c>
      <c r="E874" s="82" t="s">
        <v>1967</v>
      </c>
      <c r="F874" s="82" t="s">
        <v>2484</v>
      </c>
    </row>
    <row r="875" spans="1:6">
      <c r="A875" s="81" t="s">
        <v>1964</v>
      </c>
      <c r="B875" s="85" t="s">
        <v>2565</v>
      </c>
      <c r="C875" s="86" t="s">
        <v>561</v>
      </c>
      <c r="D875" s="82" t="s">
        <v>1411</v>
      </c>
      <c r="E875" s="82" t="s">
        <v>1967</v>
      </c>
      <c r="F875" s="82" t="s">
        <v>2484</v>
      </c>
    </row>
    <row r="876" spans="1:6">
      <c r="A876" s="81" t="s">
        <v>1964</v>
      </c>
      <c r="B876" s="85" t="s">
        <v>2566</v>
      </c>
      <c r="C876" s="86" t="s">
        <v>562</v>
      </c>
      <c r="D876" s="82" t="s">
        <v>1411</v>
      </c>
      <c r="E876" s="82" t="s">
        <v>1967</v>
      </c>
      <c r="F876" s="82" t="s">
        <v>2484</v>
      </c>
    </row>
    <row r="877" spans="1:6">
      <c r="A877" s="81" t="s">
        <v>1964</v>
      </c>
      <c r="B877" s="85" t="s">
        <v>2567</v>
      </c>
      <c r="C877" s="86" t="s">
        <v>563</v>
      </c>
      <c r="D877" s="82" t="s">
        <v>1411</v>
      </c>
      <c r="E877" s="82" t="s">
        <v>1967</v>
      </c>
      <c r="F877" s="82" t="s">
        <v>2484</v>
      </c>
    </row>
    <row r="878" spans="1:6">
      <c r="A878" s="81" t="s">
        <v>1964</v>
      </c>
      <c r="B878" s="85" t="s">
        <v>2568</v>
      </c>
      <c r="C878" s="86" t="s">
        <v>564</v>
      </c>
      <c r="D878" s="82" t="s">
        <v>1411</v>
      </c>
      <c r="E878" s="82" t="s">
        <v>1967</v>
      </c>
      <c r="F878" s="82" t="s">
        <v>2484</v>
      </c>
    </row>
    <row r="879" spans="1:6">
      <c r="A879" s="81" t="s">
        <v>1964</v>
      </c>
      <c r="B879" s="85" t="s">
        <v>2569</v>
      </c>
      <c r="C879" s="86" t="s">
        <v>565</v>
      </c>
      <c r="D879" s="82" t="s">
        <v>1411</v>
      </c>
      <c r="E879" s="82" t="s">
        <v>1967</v>
      </c>
      <c r="F879" s="82" t="s">
        <v>2484</v>
      </c>
    </row>
    <row r="880" spans="1:6">
      <c r="A880" s="81" t="s">
        <v>1964</v>
      </c>
      <c r="B880" s="85" t="s">
        <v>2570</v>
      </c>
      <c r="C880" s="86" t="s">
        <v>566</v>
      </c>
      <c r="D880" s="82" t="s">
        <v>1411</v>
      </c>
      <c r="E880" s="82" t="s">
        <v>1967</v>
      </c>
      <c r="F880" s="82" t="s">
        <v>2484</v>
      </c>
    </row>
    <row r="881" spans="1:6">
      <c r="A881" s="81" t="s">
        <v>1964</v>
      </c>
      <c r="B881" s="85" t="s">
        <v>2571</v>
      </c>
      <c r="C881" s="86" t="s">
        <v>567</v>
      </c>
      <c r="D881" s="82" t="s">
        <v>1411</v>
      </c>
      <c r="E881" s="82" t="s">
        <v>1967</v>
      </c>
      <c r="F881" s="82" t="s">
        <v>2484</v>
      </c>
    </row>
    <row r="882" spans="1:6">
      <c r="A882" s="81" t="s">
        <v>1964</v>
      </c>
      <c r="B882" s="85" t="s">
        <v>2572</v>
      </c>
      <c r="C882" s="86" t="s">
        <v>568</v>
      </c>
      <c r="D882" s="82" t="s">
        <v>1411</v>
      </c>
      <c r="E882" s="82" t="s">
        <v>1967</v>
      </c>
      <c r="F882" s="82" t="s">
        <v>2484</v>
      </c>
    </row>
    <row r="883" spans="1:6">
      <c r="A883" s="81" t="s">
        <v>1964</v>
      </c>
      <c r="B883" s="85" t="s">
        <v>2573</v>
      </c>
      <c r="C883" s="86" t="s">
        <v>569</v>
      </c>
      <c r="D883" s="82" t="s">
        <v>1411</v>
      </c>
      <c r="E883" s="82" t="s">
        <v>1967</v>
      </c>
      <c r="F883" s="82" t="s">
        <v>2484</v>
      </c>
    </row>
    <row r="884" spans="1:6">
      <c r="A884" s="81" t="s">
        <v>1964</v>
      </c>
      <c r="B884" s="85" t="s">
        <v>2574</v>
      </c>
      <c r="C884" s="86" t="s">
        <v>570</v>
      </c>
      <c r="D884" s="82" t="s">
        <v>1411</v>
      </c>
      <c r="E884" s="82" t="s">
        <v>1967</v>
      </c>
      <c r="F884" s="82" t="s">
        <v>2484</v>
      </c>
    </row>
    <row r="885" spans="1:6">
      <c r="A885" s="81" t="s">
        <v>1964</v>
      </c>
      <c r="B885" s="85" t="s">
        <v>2575</v>
      </c>
      <c r="C885" s="86" t="s">
        <v>571</v>
      </c>
      <c r="D885" s="82" t="s">
        <v>1411</v>
      </c>
      <c r="E885" s="82" t="s">
        <v>1967</v>
      </c>
      <c r="F885" s="82" t="s">
        <v>2484</v>
      </c>
    </row>
    <row r="886" spans="1:6">
      <c r="A886" s="81" t="s">
        <v>1964</v>
      </c>
      <c r="B886" s="85" t="s">
        <v>2576</v>
      </c>
      <c r="C886" s="86" t="s">
        <v>572</v>
      </c>
      <c r="D886" s="82" t="s">
        <v>1411</v>
      </c>
      <c r="E886" s="82" t="s">
        <v>1967</v>
      </c>
      <c r="F886" s="82" t="s">
        <v>2484</v>
      </c>
    </row>
    <row r="887" spans="1:6">
      <c r="A887" s="81" t="s">
        <v>1964</v>
      </c>
      <c r="B887" s="85" t="s">
        <v>2577</v>
      </c>
      <c r="C887" s="86" t="s">
        <v>573</v>
      </c>
      <c r="D887" s="82" t="s">
        <v>1411</v>
      </c>
      <c r="E887" s="82" t="s">
        <v>1967</v>
      </c>
      <c r="F887" s="82" t="s">
        <v>2484</v>
      </c>
    </row>
    <row r="888" spans="1:6">
      <c r="A888" s="81" t="s">
        <v>1964</v>
      </c>
      <c r="B888" s="85" t="s">
        <v>2578</v>
      </c>
      <c r="C888" s="86" t="s">
        <v>574</v>
      </c>
      <c r="D888" s="82" t="s">
        <v>1411</v>
      </c>
      <c r="E888" s="82" t="s">
        <v>1967</v>
      </c>
      <c r="F888" s="82" t="s">
        <v>2484</v>
      </c>
    </row>
    <row r="889" spans="1:6">
      <c r="A889" s="81" t="s">
        <v>1964</v>
      </c>
      <c r="B889" s="85" t="s">
        <v>2579</v>
      </c>
      <c r="C889" s="86" t="s">
        <v>575</v>
      </c>
      <c r="D889" s="82" t="s">
        <v>1411</v>
      </c>
      <c r="E889" s="82" t="s">
        <v>1967</v>
      </c>
      <c r="F889" s="82" t="s">
        <v>2484</v>
      </c>
    </row>
    <row r="890" spans="1:6">
      <c r="A890" s="81" t="s">
        <v>1964</v>
      </c>
      <c r="B890" s="85" t="s">
        <v>2580</v>
      </c>
      <c r="C890" s="86" t="s">
        <v>576</v>
      </c>
      <c r="D890" s="82" t="s">
        <v>1411</v>
      </c>
      <c r="E890" s="82" t="s">
        <v>1967</v>
      </c>
      <c r="F890" s="82" t="s">
        <v>2484</v>
      </c>
    </row>
    <row r="891" spans="1:6">
      <c r="A891" s="81" t="s">
        <v>1964</v>
      </c>
      <c r="B891" s="85" t="s">
        <v>2581</v>
      </c>
      <c r="C891" s="86" t="s">
        <v>577</v>
      </c>
      <c r="D891" s="82" t="s">
        <v>1411</v>
      </c>
      <c r="E891" s="82" t="s">
        <v>1967</v>
      </c>
      <c r="F891" s="82" t="s">
        <v>2484</v>
      </c>
    </row>
    <row r="892" spans="1:6">
      <c r="A892" s="81" t="s">
        <v>1964</v>
      </c>
      <c r="B892" s="85" t="s">
        <v>2582</v>
      </c>
      <c r="C892" s="86" t="s">
        <v>578</v>
      </c>
      <c r="D892" s="82" t="s">
        <v>1411</v>
      </c>
      <c r="E892" s="82" t="s">
        <v>1967</v>
      </c>
      <c r="F892" s="82" t="s">
        <v>2484</v>
      </c>
    </row>
    <row r="893" spans="1:6">
      <c r="A893" s="81" t="s">
        <v>1964</v>
      </c>
      <c r="B893" s="85" t="s">
        <v>2583</v>
      </c>
      <c r="C893" s="86" t="s">
        <v>579</v>
      </c>
      <c r="D893" s="82" t="s">
        <v>1411</v>
      </c>
      <c r="E893" s="82" t="s">
        <v>1967</v>
      </c>
      <c r="F893" s="82" t="s">
        <v>2484</v>
      </c>
    </row>
    <row r="894" spans="1:6">
      <c r="A894" s="81" t="s">
        <v>1964</v>
      </c>
      <c r="B894" s="85" t="s">
        <v>2584</v>
      </c>
      <c r="C894" s="86" t="s">
        <v>580</v>
      </c>
      <c r="D894" s="82" t="s">
        <v>1411</v>
      </c>
      <c r="E894" s="82" t="s">
        <v>1967</v>
      </c>
      <c r="F894" s="82" t="s">
        <v>2484</v>
      </c>
    </row>
    <row r="895" spans="1:6">
      <c r="A895" s="81" t="s">
        <v>1964</v>
      </c>
      <c r="B895" s="85" t="s">
        <v>2585</v>
      </c>
      <c r="C895" s="86" t="s">
        <v>581</v>
      </c>
      <c r="D895" s="82" t="s">
        <v>1411</v>
      </c>
      <c r="E895" s="82" t="s">
        <v>1967</v>
      </c>
      <c r="F895" s="82" t="s">
        <v>2484</v>
      </c>
    </row>
    <row r="896" spans="1:6">
      <c r="A896" s="81" t="s">
        <v>1964</v>
      </c>
      <c r="B896" s="85" t="s">
        <v>2586</v>
      </c>
      <c r="C896" s="86" t="s">
        <v>582</v>
      </c>
      <c r="D896" s="82" t="s">
        <v>1411</v>
      </c>
      <c r="E896" s="82" t="s">
        <v>1967</v>
      </c>
      <c r="F896" s="82" t="s">
        <v>2484</v>
      </c>
    </row>
    <row r="897" spans="1:6">
      <c r="A897" s="81" t="s">
        <v>1964</v>
      </c>
      <c r="B897" s="85" t="s">
        <v>2587</v>
      </c>
      <c r="C897" s="86" t="s">
        <v>583</v>
      </c>
      <c r="D897" s="82" t="s">
        <v>1411</v>
      </c>
      <c r="E897" s="82" t="s">
        <v>1967</v>
      </c>
      <c r="F897" s="82" t="s">
        <v>2484</v>
      </c>
    </row>
    <row r="898" spans="1:6">
      <c r="A898" s="81" t="s">
        <v>1964</v>
      </c>
      <c r="B898" s="85" t="s">
        <v>2588</v>
      </c>
      <c r="C898" s="86" t="s">
        <v>584</v>
      </c>
      <c r="D898" s="82" t="s">
        <v>1411</v>
      </c>
      <c r="E898" s="82" t="s">
        <v>1967</v>
      </c>
      <c r="F898" s="82" t="s">
        <v>2484</v>
      </c>
    </row>
    <row r="899" spans="1:6">
      <c r="A899" s="81" t="s">
        <v>1964</v>
      </c>
      <c r="B899" s="85" t="s">
        <v>2589</v>
      </c>
      <c r="C899" s="86" t="s">
        <v>585</v>
      </c>
      <c r="D899" s="82" t="s">
        <v>1411</v>
      </c>
      <c r="E899" s="82" t="s">
        <v>1967</v>
      </c>
      <c r="F899" s="82" t="s">
        <v>2484</v>
      </c>
    </row>
    <row r="900" spans="1:6">
      <c r="A900" s="81" t="s">
        <v>1964</v>
      </c>
      <c r="B900" s="85" t="s">
        <v>2590</v>
      </c>
      <c r="C900" s="86" t="s">
        <v>586</v>
      </c>
      <c r="D900" s="82" t="s">
        <v>1411</v>
      </c>
      <c r="E900" s="82" t="s">
        <v>1967</v>
      </c>
      <c r="F900" s="82" t="s">
        <v>2484</v>
      </c>
    </row>
    <row r="901" spans="1:6">
      <c r="A901" s="81" t="s">
        <v>1964</v>
      </c>
      <c r="B901" s="85" t="s">
        <v>2591</v>
      </c>
      <c r="C901" s="86" t="s">
        <v>587</v>
      </c>
      <c r="D901" s="82" t="s">
        <v>1411</v>
      </c>
      <c r="E901" s="82" t="s">
        <v>1967</v>
      </c>
      <c r="F901" s="82" t="s">
        <v>2484</v>
      </c>
    </row>
    <row r="902" spans="1:6">
      <c r="A902" s="81" t="s">
        <v>1964</v>
      </c>
      <c r="B902" s="85" t="s">
        <v>2592</v>
      </c>
      <c r="C902" s="86" t="s">
        <v>588</v>
      </c>
      <c r="D902" s="82" t="s">
        <v>1411</v>
      </c>
      <c r="E902" s="82" t="s">
        <v>1967</v>
      </c>
      <c r="F902" s="82" t="s">
        <v>2484</v>
      </c>
    </row>
    <row r="903" spans="1:6">
      <c r="A903" s="81" t="s">
        <v>1964</v>
      </c>
      <c r="B903" s="85" t="s">
        <v>2593</v>
      </c>
      <c r="C903" s="86" t="s">
        <v>589</v>
      </c>
      <c r="D903" s="82" t="s">
        <v>1411</v>
      </c>
      <c r="E903" s="82" t="s">
        <v>1967</v>
      </c>
      <c r="F903" s="82" t="s">
        <v>2484</v>
      </c>
    </row>
    <row r="904" spans="1:6">
      <c r="A904" s="81" t="s">
        <v>1964</v>
      </c>
      <c r="B904" s="85" t="s">
        <v>2594</v>
      </c>
      <c r="C904" s="86" t="s">
        <v>590</v>
      </c>
      <c r="D904" s="82" t="s">
        <v>1411</v>
      </c>
      <c r="E904" s="82" t="s">
        <v>1967</v>
      </c>
      <c r="F904" s="82" t="s">
        <v>2484</v>
      </c>
    </row>
    <row r="905" spans="1:6">
      <c r="A905" s="81" t="s">
        <v>1964</v>
      </c>
      <c r="B905" s="85" t="s">
        <v>2595</v>
      </c>
      <c r="C905" s="86" t="s">
        <v>591</v>
      </c>
      <c r="D905" s="82" t="s">
        <v>1411</v>
      </c>
      <c r="E905" s="82" t="s">
        <v>1967</v>
      </c>
      <c r="F905" s="82" t="s">
        <v>2484</v>
      </c>
    </row>
    <row r="906" spans="1:6">
      <c r="A906" s="81" t="s">
        <v>1964</v>
      </c>
      <c r="B906" s="85" t="s">
        <v>2596</v>
      </c>
      <c r="C906" s="86" t="s">
        <v>592</v>
      </c>
      <c r="D906" s="82" t="s">
        <v>1411</v>
      </c>
      <c r="E906" s="82" t="s">
        <v>1967</v>
      </c>
      <c r="F906" s="82" t="s">
        <v>2484</v>
      </c>
    </row>
    <row r="907" spans="1:6">
      <c r="A907" s="81" t="s">
        <v>1964</v>
      </c>
      <c r="B907" s="85" t="s">
        <v>2597</v>
      </c>
      <c r="C907" s="86" t="s">
        <v>593</v>
      </c>
      <c r="D907" s="82" t="s">
        <v>1411</v>
      </c>
      <c r="E907" s="82" t="s">
        <v>1967</v>
      </c>
      <c r="F907" s="82" t="s">
        <v>2484</v>
      </c>
    </row>
    <row r="908" spans="1:6">
      <c r="A908" s="81" t="s">
        <v>1964</v>
      </c>
      <c r="B908" s="85" t="s">
        <v>2598</v>
      </c>
      <c r="C908" s="86" t="s">
        <v>594</v>
      </c>
      <c r="D908" s="82" t="s">
        <v>1411</v>
      </c>
      <c r="E908" s="82" t="s">
        <v>1967</v>
      </c>
      <c r="F908" s="82" t="s">
        <v>2484</v>
      </c>
    </row>
    <row r="909" spans="1:6">
      <c r="A909" s="81" t="s">
        <v>1964</v>
      </c>
      <c r="B909" s="85" t="s">
        <v>2599</v>
      </c>
      <c r="C909" s="86" t="s">
        <v>595</v>
      </c>
      <c r="D909" s="82" t="s">
        <v>1411</v>
      </c>
      <c r="E909" s="82" t="s">
        <v>1967</v>
      </c>
      <c r="F909" s="82" t="s">
        <v>2484</v>
      </c>
    </row>
    <row r="910" spans="1:6">
      <c r="A910" s="81" t="s">
        <v>1964</v>
      </c>
      <c r="B910" s="85" t="s">
        <v>2600</v>
      </c>
      <c r="C910" s="86" t="s">
        <v>596</v>
      </c>
      <c r="D910" s="82" t="s">
        <v>1411</v>
      </c>
      <c r="E910" s="82" t="s">
        <v>1967</v>
      </c>
      <c r="F910" s="82" t="s">
        <v>2484</v>
      </c>
    </row>
    <row r="911" spans="1:6">
      <c r="A911" s="81" t="s">
        <v>1964</v>
      </c>
      <c r="B911" s="85" t="s">
        <v>2601</v>
      </c>
      <c r="C911" s="86" t="s">
        <v>597</v>
      </c>
      <c r="D911" s="82" t="s">
        <v>1411</v>
      </c>
      <c r="E911" s="82" t="s">
        <v>1967</v>
      </c>
      <c r="F911" s="82" t="s">
        <v>2484</v>
      </c>
    </row>
    <row r="912" spans="1:6">
      <c r="A912" s="81" t="s">
        <v>1964</v>
      </c>
      <c r="B912" s="85" t="s">
        <v>2602</v>
      </c>
      <c r="C912" s="86" t="s">
        <v>598</v>
      </c>
      <c r="D912" s="82" t="s">
        <v>1411</v>
      </c>
      <c r="E912" s="82" t="s">
        <v>1967</v>
      </c>
      <c r="F912" s="82" t="s">
        <v>2484</v>
      </c>
    </row>
    <row r="913" spans="1:6">
      <c r="A913" s="81" t="s">
        <v>1964</v>
      </c>
      <c r="B913" s="85" t="s">
        <v>2603</v>
      </c>
      <c r="C913" s="86" t="s">
        <v>599</v>
      </c>
      <c r="D913" s="82" t="s">
        <v>1411</v>
      </c>
      <c r="E913" s="82" t="s">
        <v>1967</v>
      </c>
      <c r="F913" s="82" t="s">
        <v>2484</v>
      </c>
    </row>
    <row r="914" spans="1:6">
      <c r="A914" s="81" t="s">
        <v>1964</v>
      </c>
      <c r="B914" s="85" t="s">
        <v>2604</v>
      </c>
      <c r="C914" s="86" t="s">
        <v>600</v>
      </c>
      <c r="D914" s="82" t="s">
        <v>1411</v>
      </c>
      <c r="E914" s="82" t="s">
        <v>1967</v>
      </c>
      <c r="F914" s="82" t="s">
        <v>2484</v>
      </c>
    </row>
    <row r="915" spans="1:6">
      <c r="A915" s="81" t="s">
        <v>1964</v>
      </c>
      <c r="B915" s="85" t="s">
        <v>2605</v>
      </c>
      <c r="C915" s="86" t="s">
        <v>601</v>
      </c>
      <c r="D915" s="82" t="s">
        <v>1411</v>
      </c>
      <c r="E915" s="82" t="s">
        <v>1967</v>
      </c>
      <c r="F915" s="82" t="s">
        <v>2484</v>
      </c>
    </row>
    <row r="916" spans="1:6">
      <c r="A916" s="81" t="s">
        <v>1964</v>
      </c>
      <c r="B916" s="85" t="s">
        <v>2606</v>
      </c>
      <c r="C916" s="86" t="s">
        <v>602</v>
      </c>
      <c r="D916" s="82" t="s">
        <v>1411</v>
      </c>
      <c r="E916" s="82" t="s">
        <v>1967</v>
      </c>
      <c r="F916" s="82" t="s">
        <v>2484</v>
      </c>
    </row>
    <row r="917" spans="1:6">
      <c r="A917" s="81" t="s">
        <v>1964</v>
      </c>
      <c r="B917" s="85" t="s">
        <v>2607</v>
      </c>
      <c r="C917" s="86" t="s">
        <v>603</v>
      </c>
      <c r="D917" s="82" t="s">
        <v>1411</v>
      </c>
      <c r="E917" s="82" t="s">
        <v>1967</v>
      </c>
      <c r="F917" s="82" t="s">
        <v>2484</v>
      </c>
    </row>
    <row r="918" spans="1:6">
      <c r="A918" s="81" t="s">
        <v>1964</v>
      </c>
      <c r="B918" s="85" t="s">
        <v>2608</v>
      </c>
      <c r="C918" s="86" t="s">
        <v>604</v>
      </c>
      <c r="D918" s="82" t="s">
        <v>1411</v>
      </c>
      <c r="E918" s="82" t="s">
        <v>1967</v>
      </c>
      <c r="F918" s="82" t="s">
        <v>2484</v>
      </c>
    </row>
    <row r="919" spans="1:6">
      <c r="A919" s="81" t="s">
        <v>1964</v>
      </c>
      <c r="B919" s="85" t="s">
        <v>2609</v>
      </c>
      <c r="C919" s="86" t="s">
        <v>2610</v>
      </c>
      <c r="D919" s="82" t="s">
        <v>1411</v>
      </c>
      <c r="E919" s="82" t="s">
        <v>1967</v>
      </c>
      <c r="F919" s="82" t="s">
        <v>2484</v>
      </c>
    </row>
    <row r="920" spans="1:6">
      <c r="A920" s="81" t="s">
        <v>1964</v>
      </c>
      <c r="B920" s="85" t="s">
        <v>2611</v>
      </c>
      <c r="C920" s="86" t="s">
        <v>2612</v>
      </c>
      <c r="D920" s="82" t="s">
        <v>1411</v>
      </c>
      <c r="E920" s="82" t="s">
        <v>1967</v>
      </c>
      <c r="F920" s="82" t="s">
        <v>2484</v>
      </c>
    </row>
    <row r="921" spans="1:6">
      <c r="A921" s="81" t="s">
        <v>1964</v>
      </c>
      <c r="B921" s="85" t="s">
        <v>2613</v>
      </c>
      <c r="C921" s="86" t="s">
        <v>2614</v>
      </c>
      <c r="D921" s="82" t="s">
        <v>1411</v>
      </c>
      <c r="E921" s="82" t="s">
        <v>1967</v>
      </c>
      <c r="F921" s="82" t="s">
        <v>2484</v>
      </c>
    </row>
    <row r="922" spans="1:6">
      <c r="A922" s="81" t="s">
        <v>1964</v>
      </c>
      <c r="B922" s="85" t="s">
        <v>2615</v>
      </c>
      <c r="C922" s="86" t="s">
        <v>605</v>
      </c>
      <c r="D922" s="82" t="s">
        <v>1411</v>
      </c>
      <c r="E922" s="82" t="s">
        <v>1967</v>
      </c>
      <c r="F922" s="82" t="s">
        <v>2484</v>
      </c>
    </row>
    <row r="923" spans="1:6">
      <c r="A923" s="81" t="s">
        <v>1964</v>
      </c>
      <c r="B923" s="85" t="s">
        <v>2616</v>
      </c>
      <c r="C923" s="86" t="s">
        <v>606</v>
      </c>
      <c r="D923" s="82" t="s">
        <v>1411</v>
      </c>
      <c r="E923" s="82" t="s">
        <v>1967</v>
      </c>
      <c r="F923" s="82" t="s">
        <v>2484</v>
      </c>
    </row>
    <row r="924" spans="1:6">
      <c r="A924" s="81" t="s">
        <v>1964</v>
      </c>
      <c r="B924" s="85" t="s">
        <v>2617</v>
      </c>
      <c r="C924" s="86" t="s">
        <v>607</v>
      </c>
      <c r="D924" s="82" t="s">
        <v>1411</v>
      </c>
      <c r="E924" s="82" t="s">
        <v>1967</v>
      </c>
      <c r="F924" s="82" t="s">
        <v>2484</v>
      </c>
    </row>
    <row r="925" spans="1:6">
      <c r="A925" s="81" t="s">
        <v>1964</v>
      </c>
      <c r="B925" s="85" t="s">
        <v>2618</v>
      </c>
      <c r="C925" s="86" t="s">
        <v>608</v>
      </c>
      <c r="D925" s="82" t="s">
        <v>1411</v>
      </c>
      <c r="E925" s="82" t="s">
        <v>1967</v>
      </c>
      <c r="F925" s="82" t="s">
        <v>2484</v>
      </c>
    </row>
    <row r="926" spans="1:6">
      <c r="A926" s="81" t="s">
        <v>1964</v>
      </c>
      <c r="B926" s="85" t="s">
        <v>2619</v>
      </c>
      <c r="C926" s="86" t="s">
        <v>609</v>
      </c>
      <c r="D926" s="82" t="s">
        <v>1411</v>
      </c>
      <c r="E926" s="82" t="s">
        <v>1967</v>
      </c>
      <c r="F926" s="82" t="s">
        <v>2484</v>
      </c>
    </row>
    <row r="927" spans="1:6">
      <c r="A927" s="81" t="s">
        <v>1964</v>
      </c>
      <c r="B927" s="85" t="s">
        <v>2620</v>
      </c>
      <c r="C927" s="86" t="s">
        <v>610</v>
      </c>
      <c r="D927" s="82" t="s">
        <v>1411</v>
      </c>
      <c r="E927" s="82" t="s">
        <v>1967</v>
      </c>
      <c r="F927" s="82" t="s">
        <v>2484</v>
      </c>
    </row>
    <row r="928" spans="1:6">
      <c r="A928" s="81" t="s">
        <v>1964</v>
      </c>
      <c r="B928" s="85" t="s">
        <v>2621</v>
      </c>
      <c r="C928" s="86" t="s">
        <v>611</v>
      </c>
      <c r="D928" s="82" t="s">
        <v>1411</v>
      </c>
      <c r="E928" s="82" t="s">
        <v>1967</v>
      </c>
      <c r="F928" s="82" t="s">
        <v>2484</v>
      </c>
    </row>
    <row r="929" spans="1:6">
      <c r="A929" s="81" t="s">
        <v>1964</v>
      </c>
      <c r="B929" s="85" t="s">
        <v>2622</v>
      </c>
      <c r="C929" s="86" t="s">
        <v>612</v>
      </c>
      <c r="D929" s="82" t="s">
        <v>1411</v>
      </c>
      <c r="E929" s="82" t="s">
        <v>1967</v>
      </c>
      <c r="F929" s="82" t="s">
        <v>2484</v>
      </c>
    </row>
    <row r="930" spans="1:6">
      <c r="A930" s="81" t="s">
        <v>1964</v>
      </c>
      <c r="B930" s="85" t="s">
        <v>2623</v>
      </c>
      <c r="C930" s="86" t="s">
        <v>613</v>
      </c>
      <c r="D930" s="82" t="s">
        <v>1411</v>
      </c>
      <c r="E930" s="82" t="s">
        <v>1967</v>
      </c>
      <c r="F930" s="82" t="s">
        <v>2484</v>
      </c>
    </row>
    <row r="931" spans="1:6">
      <c r="A931" s="81" t="s">
        <v>1964</v>
      </c>
      <c r="B931" s="85" t="s">
        <v>2624</v>
      </c>
      <c r="C931" s="86" t="s">
        <v>614</v>
      </c>
      <c r="D931" s="82" t="s">
        <v>1411</v>
      </c>
      <c r="E931" s="82" t="s">
        <v>1967</v>
      </c>
      <c r="F931" s="82" t="s">
        <v>2484</v>
      </c>
    </row>
    <row r="932" spans="1:6">
      <c r="A932" s="81" t="s">
        <v>1964</v>
      </c>
      <c r="B932" s="85" t="s">
        <v>2625</v>
      </c>
      <c r="C932" s="86" t="s">
        <v>615</v>
      </c>
      <c r="D932" s="82" t="s">
        <v>1411</v>
      </c>
      <c r="E932" s="82" t="s">
        <v>1967</v>
      </c>
      <c r="F932" s="82" t="s">
        <v>2484</v>
      </c>
    </row>
    <row r="933" spans="1:6">
      <c r="A933" s="81" t="s">
        <v>1964</v>
      </c>
      <c r="B933" s="85" t="s">
        <v>2626</v>
      </c>
      <c r="C933" s="86" t="s">
        <v>616</v>
      </c>
      <c r="D933" s="82" t="s">
        <v>1411</v>
      </c>
      <c r="E933" s="82" t="s">
        <v>1967</v>
      </c>
      <c r="F933" s="82" t="s">
        <v>2484</v>
      </c>
    </row>
    <row r="934" spans="1:6">
      <c r="A934" s="81" t="s">
        <v>1964</v>
      </c>
      <c r="B934" s="85" t="s">
        <v>2627</v>
      </c>
      <c r="C934" s="86" t="s">
        <v>617</v>
      </c>
      <c r="D934" s="82" t="s">
        <v>1411</v>
      </c>
      <c r="E934" s="82" t="s">
        <v>1967</v>
      </c>
      <c r="F934" s="82" t="s">
        <v>2484</v>
      </c>
    </row>
    <row r="935" spans="1:6">
      <c r="A935" s="81" t="s">
        <v>1964</v>
      </c>
      <c r="B935" s="85" t="s">
        <v>2628</v>
      </c>
      <c r="C935" s="86" t="s">
        <v>618</v>
      </c>
      <c r="D935" s="82" t="s">
        <v>1411</v>
      </c>
      <c r="E935" s="82" t="s">
        <v>1967</v>
      </c>
      <c r="F935" s="82" t="s">
        <v>2484</v>
      </c>
    </row>
    <row r="936" spans="1:6">
      <c r="A936" s="81" t="s">
        <v>1964</v>
      </c>
      <c r="B936" s="85" t="s">
        <v>2629</v>
      </c>
      <c r="C936" s="86" t="s">
        <v>619</v>
      </c>
      <c r="D936" s="82" t="s">
        <v>1411</v>
      </c>
      <c r="E936" s="82" t="s">
        <v>1967</v>
      </c>
      <c r="F936" s="82" t="s">
        <v>2484</v>
      </c>
    </row>
    <row r="937" spans="1:6">
      <c r="A937" s="81" t="s">
        <v>1964</v>
      </c>
      <c r="B937" s="85" t="s">
        <v>2630</v>
      </c>
      <c r="C937" s="86" t="s">
        <v>620</v>
      </c>
      <c r="D937" s="82" t="s">
        <v>1411</v>
      </c>
      <c r="E937" s="82" t="s">
        <v>1967</v>
      </c>
      <c r="F937" s="82" t="s">
        <v>2484</v>
      </c>
    </row>
    <row r="938" spans="1:6">
      <c r="A938" s="81" t="s">
        <v>1964</v>
      </c>
      <c r="B938" s="85" t="s">
        <v>2631</v>
      </c>
      <c r="C938" s="86" t="s">
        <v>621</v>
      </c>
      <c r="D938" s="82" t="s">
        <v>1411</v>
      </c>
      <c r="E938" s="82" t="s">
        <v>1967</v>
      </c>
      <c r="F938" s="82" t="s">
        <v>2484</v>
      </c>
    </row>
    <row r="939" spans="1:6">
      <c r="A939" s="81" t="s">
        <v>1964</v>
      </c>
      <c r="B939" s="85" t="s">
        <v>2632</v>
      </c>
      <c r="C939" s="86" t="s">
        <v>622</v>
      </c>
      <c r="D939" s="82" t="s">
        <v>1411</v>
      </c>
      <c r="E939" s="82" t="s">
        <v>1967</v>
      </c>
      <c r="F939" s="82" t="s">
        <v>2484</v>
      </c>
    </row>
    <row r="940" spans="1:6">
      <c r="A940" s="81" t="s">
        <v>1964</v>
      </c>
      <c r="B940" s="85" t="s">
        <v>2633</v>
      </c>
      <c r="C940" s="86" t="s">
        <v>623</v>
      </c>
      <c r="D940" s="82" t="s">
        <v>1411</v>
      </c>
      <c r="E940" s="82" t="s">
        <v>1967</v>
      </c>
      <c r="F940" s="82" t="s">
        <v>2484</v>
      </c>
    </row>
    <row r="941" spans="1:6">
      <c r="A941" s="81" t="s">
        <v>1964</v>
      </c>
      <c r="B941" s="85" t="s">
        <v>2634</v>
      </c>
      <c r="C941" s="86" t="s">
        <v>624</v>
      </c>
      <c r="D941" s="82" t="s">
        <v>1411</v>
      </c>
      <c r="E941" s="82" t="s">
        <v>1967</v>
      </c>
      <c r="F941" s="82" t="s">
        <v>2484</v>
      </c>
    </row>
    <row r="942" spans="1:6">
      <c r="A942" s="81" t="s">
        <v>1964</v>
      </c>
      <c r="B942" s="85" t="s">
        <v>2635</v>
      </c>
      <c r="C942" s="86" t="s">
        <v>625</v>
      </c>
      <c r="D942" s="82" t="s">
        <v>1411</v>
      </c>
      <c r="E942" s="82" t="s">
        <v>1967</v>
      </c>
      <c r="F942" s="82" t="s">
        <v>2484</v>
      </c>
    </row>
    <row r="943" spans="1:6">
      <c r="A943" s="81" t="s">
        <v>1964</v>
      </c>
      <c r="B943" s="85" t="s">
        <v>2636</v>
      </c>
      <c r="C943" s="86" t="s">
        <v>626</v>
      </c>
      <c r="D943" s="82" t="s">
        <v>1411</v>
      </c>
      <c r="E943" s="82" t="s">
        <v>1967</v>
      </c>
      <c r="F943" s="82" t="s">
        <v>2484</v>
      </c>
    </row>
    <row r="944" spans="1:6">
      <c r="A944" s="81" t="s">
        <v>1964</v>
      </c>
      <c r="B944" s="85" t="s">
        <v>2637</v>
      </c>
      <c r="C944" s="86" t="s">
        <v>627</v>
      </c>
      <c r="D944" s="82" t="s">
        <v>1411</v>
      </c>
      <c r="E944" s="82" t="s">
        <v>1967</v>
      </c>
      <c r="F944" s="82" t="s">
        <v>2484</v>
      </c>
    </row>
    <row r="945" spans="1:6">
      <c r="A945" s="81" t="s">
        <v>1964</v>
      </c>
      <c r="B945" s="85" t="s">
        <v>2638</v>
      </c>
      <c r="C945" s="86" t="s">
        <v>628</v>
      </c>
      <c r="D945" s="82" t="s">
        <v>1411</v>
      </c>
      <c r="E945" s="82" t="s">
        <v>1967</v>
      </c>
      <c r="F945" s="82" t="s">
        <v>2484</v>
      </c>
    </row>
    <row r="946" spans="1:6">
      <c r="A946" s="81" t="s">
        <v>1964</v>
      </c>
      <c r="B946" s="85" t="s">
        <v>2639</v>
      </c>
      <c r="C946" s="86" t="s">
        <v>629</v>
      </c>
      <c r="D946" s="82" t="s">
        <v>1411</v>
      </c>
      <c r="E946" s="82" t="s">
        <v>1967</v>
      </c>
      <c r="F946" s="82" t="s">
        <v>2484</v>
      </c>
    </row>
    <row r="947" spans="1:6">
      <c r="A947" s="81" t="s">
        <v>1964</v>
      </c>
      <c r="B947" s="85" t="s">
        <v>2640</v>
      </c>
      <c r="C947" s="86" t="s">
        <v>630</v>
      </c>
      <c r="D947" s="82" t="s">
        <v>1411</v>
      </c>
      <c r="E947" s="82" t="s">
        <v>1967</v>
      </c>
      <c r="F947" s="82" t="s">
        <v>2484</v>
      </c>
    </row>
    <row r="948" spans="1:6">
      <c r="A948" s="81" t="s">
        <v>1964</v>
      </c>
      <c r="B948" s="85" t="s">
        <v>2641</v>
      </c>
      <c r="C948" s="86" t="s">
        <v>631</v>
      </c>
      <c r="D948" s="82" t="s">
        <v>1411</v>
      </c>
      <c r="E948" s="82" t="s">
        <v>1967</v>
      </c>
      <c r="F948" s="82" t="s">
        <v>2484</v>
      </c>
    </row>
    <row r="949" spans="1:6">
      <c r="A949" s="81" t="s">
        <v>1964</v>
      </c>
      <c r="B949" s="85" t="s">
        <v>2642</v>
      </c>
      <c r="C949" s="86" t="s">
        <v>632</v>
      </c>
      <c r="D949" s="82" t="s">
        <v>1411</v>
      </c>
      <c r="E949" s="82" t="s">
        <v>1967</v>
      </c>
      <c r="F949" s="82" t="s">
        <v>2484</v>
      </c>
    </row>
    <row r="950" spans="1:6">
      <c r="A950" s="81" t="s">
        <v>1964</v>
      </c>
      <c r="B950" s="85" t="s">
        <v>2643</v>
      </c>
      <c r="C950" s="86" t="s">
        <v>633</v>
      </c>
      <c r="D950" s="82" t="s">
        <v>1411</v>
      </c>
      <c r="E950" s="82" t="s">
        <v>1967</v>
      </c>
      <c r="F950" s="82" t="s">
        <v>2484</v>
      </c>
    </row>
    <row r="951" spans="1:6">
      <c r="A951" s="81" t="s">
        <v>1964</v>
      </c>
      <c r="B951" s="85" t="s">
        <v>2644</v>
      </c>
      <c r="C951" s="86" t="s">
        <v>634</v>
      </c>
      <c r="D951" s="82" t="s">
        <v>1411</v>
      </c>
      <c r="E951" s="82" t="s">
        <v>1967</v>
      </c>
      <c r="F951" s="82" t="s">
        <v>2484</v>
      </c>
    </row>
    <row r="952" spans="1:6">
      <c r="A952" s="81" t="s">
        <v>1964</v>
      </c>
      <c r="B952" s="85" t="s">
        <v>2645</v>
      </c>
      <c r="C952" s="86" t="s">
        <v>635</v>
      </c>
      <c r="D952" s="82" t="s">
        <v>1411</v>
      </c>
      <c r="E952" s="82" t="s">
        <v>1967</v>
      </c>
      <c r="F952" s="82" t="s">
        <v>2484</v>
      </c>
    </row>
    <row r="953" spans="1:6">
      <c r="A953" s="81" t="s">
        <v>1964</v>
      </c>
      <c r="B953" s="85" t="s">
        <v>2646</v>
      </c>
      <c r="C953" s="86" t="s">
        <v>636</v>
      </c>
      <c r="D953" s="82" t="s">
        <v>1411</v>
      </c>
      <c r="E953" s="82" t="s">
        <v>1967</v>
      </c>
      <c r="F953" s="82" t="s">
        <v>2484</v>
      </c>
    </row>
    <row r="954" spans="1:6">
      <c r="A954" s="81" t="s">
        <v>1964</v>
      </c>
      <c r="B954" s="85" t="s">
        <v>2647</v>
      </c>
      <c r="C954" s="86" t="s">
        <v>637</v>
      </c>
      <c r="D954" s="82" t="s">
        <v>1411</v>
      </c>
      <c r="E954" s="82" t="s">
        <v>1967</v>
      </c>
      <c r="F954" s="82" t="s">
        <v>2484</v>
      </c>
    </row>
    <row r="955" spans="1:6">
      <c r="A955" s="81" t="s">
        <v>1964</v>
      </c>
      <c r="B955" s="85" t="s">
        <v>2648</v>
      </c>
      <c r="C955" s="86" t="s">
        <v>638</v>
      </c>
      <c r="D955" s="82" t="s">
        <v>1411</v>
      </c>
      <c r="E955" s="82" t="s">
        <v>1967</v>
      </c>
      <c r="F955" s="82" t="s">
        <v>2484</v>
      </c>
    </row>
    <row r="956" spans="1:6">
      <c r="A956" s="81" t="s">
        <v>1964</v>
      </c>
      <c r="B956" s="85" t="s">
        <v>2649</v>
      </c>
      <c r="C956" s="86" t="s">
        <v>2650</v>
      </c>
      <c r="D956" s="82" t="s">
        <v>1411</v>
      </c>
      <c r="E956" s="82" t="s">
        <v>1967</v>
      </c>
      <c r="F956" s="82" t="s">
        <v>2484</v>
      </c>
    </row>
    <row r="957" spans="1:6">
      <c r="A957" s="81" t="s">
        <v>1964</v>
      </c>
      <c r="B957" s="83" t="s">
        <v>1325</v>
      </c>
      <c r="C957" s="84" t="s">
        <v>1326</v>
      </c>
      <c r="D957" s="82" t="s">
        <v>1325</v>
      </c>
      <c r="E957" s="82" t="s">
        <v>1089</v>
      </c>
      <c r="F957" s="82" t="s">
        <v>2651</v>
      </c>
    </row>
    <row r="958" spans="1:6">
      <c r="A958" s="81" t="s">
        <v>1964</v>
      </c>
      <c r="B958" s="85" t="s">
        <v>2652</v>
      </c>
      <c r="C958" s="86" t="s">
        <v>686</v>
      </c>
      <c r="D958" s="82" t="s">
        <v>1325</v>
      </c>
      <c r="E958" s="82" t="s">
        <v>1967</v>
      </c>
      <c r="F958" s="82" t="s">
        <v>2651</v>
      </c>
    </row>
    <row r="959" spans="1:6">
      <c r="A959" s="81" t="s">
        <v>1964</v>
      </c>
      <c r="B959" s="85" t="s">
        <v>2653</v>
      </c>
      <c r="C959" s="86" t="s">
        <v>2654</v>
      </c>
      <c r="D959" s="82" t="s">
        <v>1325</v>
      </c>
      <c r="E959" s="82" t="s">
        <v>1967</v>
      </c>
      <c r="F959" s="82" t="s">
        <v>2651</v>
      </c>
    </row>
    <row r="960" spans="1:6">
      <c r="A960" s="81" t="s">
        <v>1964</v>
      </c>
      <c r="B960" s="83" t="s">
        <v>1661</v>
      </c>
      <c r="C960" s="84" t="s">
        <v>1662</v>
      </c>
      <c r="D960" s="82" t="s">
        <v>1661</v>
      </c>
      <c r="E960" s="82" t="s">
        <v>1089</v>
      </c>
      <c r="F960" s="82" t="s">
        <v>2655</v>
      </c>
    </row>
    <row r="961" spans="1:6">
      <c r="A961" s="81" t="s">
        <v>1964</v>
      </c>
      <c r="B961" s="85" t="s">
        <v>2652</v>
      </c>
      <c r="C961" s="86" t="s">
        <v>686</v>
      </c>
      <c r="D961" s="82" t="s">
        <v>1661</v>
      </c>
      <c r="E961" s="82" t="s">
        <v>1967</v>
      </c>
      <c r="F961" s="82" t="s">
        <v>2655</v>
      </c>
    </row>
    <row r="962" spans="1:6">
      <c r="A962" s="81" t="s">
        <v>1964</v>
      </c>
      <c r="B962" s="85" t="s">
        <v>2653</v>
      </c>
      <c r="C962" s="86" t="s">
        <v>2654</v>
      </c>
      <c r="D962" s="82" t="s">
        <v>1661</v>
      </c>
      <c r="E962" s="82" t="s">
        <v>1967</v>
      </c>
      <c r="F962" s="82" t="s">
        <v>2655</v>
      </c>
    </row>
    <row r="963" spans="1:6">
      <c r="A963" s="81" t="s">
        <v>1964</v>
      </c>
      <c r="B963" s="83" t="s">
        <v>1472</v>
      </c>
      <c r="C963" s="84" t="s">
        <v>1473</v>
      </c>
      <c r="D963" s="82" t="s">
        <v>1472</v>
      </c>
      <c r="E963" s="82" t="s">
        <v>1089</v>
      </c>
      <c r="F963" s="82" t="s">
        <v>2656</v>
      </c>
    </row>
    <row r="964" spans="1:6">
      <c r="A964" s="81" t="s">
        <v>1964</v>
      </c>
      <c r="B964" s="85" t="s">
        <v>2657</v>
      </c>
      <c r="C964" s="86" t="s">
        <v>2658</v>
      </c>
      <c r="D964" s="82" t="s">
        <v>1472</v>
      </c>
      <c r="E964" s="82" t="s">
        <v>1967</v>
      </c>
      <c r="F964" s="82" t="s">
        <v>2656</v>
      </c>
    </row>
    <row r="965" spans="1:6">
      <c r="A965" s="81" t="s">
        <v>1964</v>
      </c>
      <c r="B965" s="85" t="s">
        <v>2659</v>
      </c>
      <c r="C965" s="86" t="s">
        <v>2660</v>
      </c>
      <c r="D965" s="82" t="s">
        <v>1472</v>
      </c>
      <c r="E965" s="82" t="s">
        <v>1967</v>
      </c>
      <c r="F965" s="82" t="s">
        <v>2656</v>
      </c>
    </row>
    <row r="966" spans="1:6">
      <c r="A966" s="81" t="s">
        <v>1964</v>
      </c>
      <c r="B966" s="83" t="s">
        <v>1087</v>
      </c>
      <c r="C966" s="84" t="s">
        <v>1088</v>
      </c>
      <c r="D966" s="82" t="s">
        <v>1087</v>
      </c>
      <c r="E966" s="82" t="s">
        <v>1089</v>
      </c>
      <c r="F966" s="82" t="s">
        <v>2661</v>
      </c>
    </row>
    <row r="967" spans="1:6">
      <c r="A967" s="81" t="s">
        <v>1964</v>
      </c>
      <c r="B967" s="85" t="s">
        <v>2662</v>
      </c>
      <c r="C967" s="86" t="s">
        <v>2663</v>
      </c>
      <c r="D967" s="82" t="s">
        <v>1087</v>
      </c>
      <c r="E967" s="82" t="s">
        <v>1967</v>
      </c>
      <c r="F967" s="82" t="s">
        <v>2664</v>
      </c>
    </row>
    <row r="968" spans="1:6">
      <c r="A968" s="81" t="s">
        <v>1964</v>
      </c>
      <c r="B968" s="85" t="s">
        <v>2665</v>
      </c>
      <c r="C968" s="86" t="s">
        <v>2666</v>
      </c>
      <c r="D968" s="82" t="s">
        <v>1087</v>
      </c>
      <c r="E968" s="82" t="s">
        <v>1967</v>
      </c>
      <c r="F968" s="82" t="s">
        <v>2667</v>
      </c>
    </row>
    <row r="969" spans="1:6">
      <c r="A969" s="81" t="s">
        <v>1964</v>
      </c>
      <c r="B969" s="83" t="s">
        <v>1674</v>
      </c>
      <c r="C969" s="84" t="s">
        <v>1675</v>
      </c>
      <c r="D969" s="82" t="s">
        <v>1674</v>
      </c>
      <c r="E969" s="82" t="s">
        <v>1089</v>
      </c>
      <c r="F969" s="82" t="s">
        <v>1974</v>
      </c>
    </row>
    <row r="970" spans="1:6">
      <c r="A970" s="81" t="s">
        <v>1964</v>
      </c>
      <c r="B970" s="85" t="s">
        <v>2668</v>
      </c>
      <c r="C970" s="86" t="s">
        <v>2669</v>
      </c>
      <c r="D970" s="82" t="s">
        <v>1674</v>
      </c>
      <c r="E970" s="82" t="s">
        <v>1967</v>
      </c>
      <c r="F970" s="82" t="s">
        <v>1974</v>
      </c>
    </row>
    <row r="971" spans="1:6">
      <c r="A971" s="81" t="s">
        <v>1964</v>
      </c>
      <c r="B971" s="85" t="s">
        <v>2670</v>
      </c>
      <c r="C971" s="86" t="s">
        <v>753</v>
      </c>
      <c r="D971" s="82" t="s">
        <v>1674</v>
      </c>
      <c r="E971" s="82" t="s">
        <v>1967</v>
      </c>
      <c r="F971" s="82" t="s">
        <v>1974</v>
      </c>
    </row>
    <row r="972" spans="1:6">
      <c r="A972" s="81" t="s">
        <v>1964</v>
      </c>
      <c r="B972" s="85" t="s">
        <v>2671</v>
      </c>
      <c r="C972" s="86" t="s">
        <v>2672</v>
      </c>
      <c r="D972" s="82" t="s">
        <v>1674</v>
      </c>
      <c r="E972" s="82" t="s">
        <v>1967</v>
      </c>
      <c r="F972" s="82" t="s">
        <v>1974</v>
      </c>
    </row>
    <row r="973" spans="1:6">
      <c r="A973" s="81" t="s">
        <v>1964</v>
      </c>
      <c r="B973" s="85" t="s">
        <v>2673</v>
      </c>
      <c r="C973" s="86" t="s">
        <v>2674</v>
      </c>
      <c r="D973" s="82" t="s">
        <v>1674</v>
      </c>
      <c r="E973" s="82" t="s">
        <v>1967</v>
      </c>
      <c r="F973" s="82" t="s">
        <v>1974</v>
      </c>
    </row>
    <row r="974" spans="1:6">
      <c r="A974" s="81" t="s">
        <v>1964</v>
      </c>
      <c r="B974" s="85" t="s">
        <v>2675</v>
      </c>
      <c r="C974" s="86" t="s">
        <v>2676</v>
      </c>
      <c r="D974" s="82" t="s">
        <v>1674</v>
      </c>
      <c r="E974" s="82" t="s">
        <v>1967</v>
      </c>
      <c r="F974" s="82" t="s">
        <v>1974</v>
      </c>
    </row>
    <row r="975" spans="1:6">
      <c r="A975" s="81" t="s">
        <v>1964</v>
      </c>
      <c r="B975" s="83" t="s">
        <v>1108</v>
      </c>
      <c r="C975" s="84" t="s">
        <v>1109</v>
      </c>
      <c r="D975" s="82" t="s">
        <v>1108</v>
      </c>
      <c r="E975" s="82" t="s">
        <v>1089</v>
      </c>
      <c r="F975" s="82" t="s">
        <v>2677</v>
      </c>
    </row>
    <row r="976" spans="1:6">
      <c r="A976" s="81" t="s">
        <v>1964</v>
      </c>
      <c r="B976" s="85" t="s">
        <v>2678</v>
      </c>
      <c r="C976" s="86" t="s">
        <v>2679</v>
      </c>
      <c r="D976" s="82" t="s">
        <v>1108</v>
      </c>
      <c r="E976" s="82" t="s">
        <v>1967</v>
      </c>
      <c r="F976" s="82" t="s">
        <v>2677</v>
      </c>
    </row>
    <row r="977" spans="1:6">
      <c r="A977" s="81" t="s">
        <v>1964</v>
      </c>
      <c r="B977" s="85" t="s">
        <v>2680</v>
      </c>
      <c r="C977" s="86" t="s">
        <v>2681</v>
      </c>
      <c r="D977" s="82" t="s">
        <v>1108</v>
      </c>
      <c r="E977" s="82" t="s">
        <v>1967</v>
      </c>
      <c r="F977" s="82" t="s">
        <v>2677</v>
      </c>
    </row>
    <row r="978" spans="1:6">
      <c r="A978" s="81" t="s">
        <v>1964</v>
      </c>
      <c r="B978" s="85" t="s">
        <v>2682</v>
      </c>
      <c r="C978" s="86" t="s">
        <v>2683</v>
      </c>
      <c r="D978" s="82" t="s">
        <v>1108</v>
      </c>
      <c r="E978" s="82" t="s">
        <v>1967</v>
      </c>
      <c r="F978" s="82" t="s">
        <v>2677</v>
      </c>
    </row>
    <row r="979" spans="1:6">
      <c r="A979" s="81" t="s">
        <v>1964</v>
      </c>
      <c r="B979" s="85" t="s">
        <v>2684</v>
      </c>
      <c r="C979" s="86" t="s">
        <v>2685</v>
      </c>
      <c r="D979" s="82" t="s">
        <v>1108</v>
      </c>
      <c r="E979" s="82" t="s">
        <v>1967</v>
      </c>
      <c r="F979" s="82" t="s">
        <v>2677</v>
      </c>
    </row>
    <row r="980" spans="1:6">
      <c r="A980" s="81" t="s">
        <v>1964</v>
      </c>
      <c r="B980" s="85" t="s">
        <v>2686</v>
      </c>
      <c r="C980" s="86" t="s">
        <v>2687</v>
      </c>
      <c r="D980" s="82" t="s">
        <v>1108</v>
      </c>
      <c r="E980" s="82" t="s">
        <v>1967</v>
      </c>
      <c r="F980" s="82" t="s">
        <v>2677</v>
      </c>
    </row>
    <row r="981" spans="1:6">
      <c r="A981" s="81" t="s">
        <v>1964</v>
      </c>
      <c r="B981" s="85" t="s">
        <v>2688</v>
      </c>
      <c r="C981" s="86" t="s">
        <v>2689</v>
      </c>
      <c r="D981" s="82" t="s">
        <v>1108</v>
      </c>
      <c r="E981" s="82" t="s">
        <v>1967</v>
      </c>
      <c r="F981" s="82" t="s">
        <v>2677</v>
      </c>
    </row>
    <row r="982" spans="1:6">
      <c r="A982" s="81" t="s">
        <v>1964</v>
      </c>
      <c r="B982" s="85" t="s">
        <v>2690</v>
      </c>
      <c r="C982" s="86" t="s">
        <v>2691</v>
      </c>
      <c r="D982" s="82" t="s">
        <v>1108</v>
      </c>
      <c r="E982" s="82" t="s">
        <v>1967</v>
      </c>
      <c r="F982" s="82" t="s">
        <v>2677</v>
      </c>
    </row>
    <row r="983" spans="1:6">
      <c r="A983" s="81" t="s">
        <v>1964</v>
      </c>
      <c r="B983" s="85" t="s">
        <v>2692</v>
      </c>
      <c r="C983" s="86" t="s">
        <v>2693</v>
      </c>
      <c r="D983" s="82" t="s">
        <v>1108</v>
      </c>
      <c r="E983" s="82" t="s">
        <v>1967</v>
      </c>
      <c r="F983" s="82" t="s">
        <v>2677</v>
      </c>
    </row>
    <row r="984" spans="1:6">
      <c r="A984" s="81" t="s">
        <v>1964</v>
      </c>
      <c r="B984" s="83" t="s">
        <v>1443</v>
      </c>
      <c r="C984" s="84" t="s">
        <v>1444</v>
      </c>
      <c r="D984" s="82" t="s">
        <v>1443</v>
      </c>
      <c r="E984" s="82" t="s">
        <v>1089</v>
      </c>
      <c r="F984" s="82" t="s">
        <v>2694</v>
      </c>
    </row>
    <row r="985" spans="1:6">
      <c r="A985" s="81" t="s">
        <v>1964</v>
      </c>
      <c r="B985" s="85" t="s">
        <v>2695</v>
      </c>
      <c r="C985" s="86" t="s">
        <v>2696</v>
      </c>
      <c r="D985" s="82" t="s">
        <v>1443</v>
      </c>
      <c r="E985" s="82" t="s">
        <v>1967</v>
      </c>
      <c r="F985" s="82" t="s">
        <v>2697</v>
      </c>
    </row>
    <row r="986" spans="1:6">
      <c r="A986" s="81" t="s">
        <v>1964</v>
      </c>
      <c r="B986" s="85" t="s">
        <v>2698</v>
      </c>
      <c r="C986" s="86" t="s">
        <v>2699</v>
      </c>
      <c r="D986" s="82" t="s">
        <v>1443</v>
      </c>
      <c r="E986" s="82" t="s">
        <v>1967</v>
      </c>
      <c r="F986" s="82" t="s">
        <v>2694</v>
      </c>
    </row>
    <row r="987" spans="1:6">
      <c r="A987" s="81" t="s">
        <v>1964</v>
      </c>
      <c r="B987" s="83" t="s">
        <v>1346</v>
      </c>
      <c r="C987" s="84" t="s">
        <v>1347</v>
      </c>
      <c r="D987" s="82" t="s">
        <v>1346</v>
      </c>
      <c r="E987" s="82" t="s">
        <v>1089</v>
      </c>
      <c r="F987" s="82" t="s">
        <v>2700</v>
      </c>
    </row>
    <row r="988" spans="1:6">
      <c r="A988" s="81" t="s">
        <v>1964</v>
      </c>
      <c r="B988" s="85" t="s">
        <v>2701</v>
      </c>
      <c r="C988" s="86" t="s">
        <v>695</v>
      </c>
      <c r="D988" s="82" t="s">
        <v>1346</v>
      </c>
      <c r="E988" s="82" t="s">
        <v>1967</v>
      </c>
      <c r="F988" s="82" t="s">
        <v>2700</v>
      </c>
    </row>
    <row r="989" spans="1:6">
      <c r="A989" s="81" t="s">
        <v>1964</v>
      </c>
      <c r="B989" s="85" t="s">
        <v>2702</v>
      </c>
      <c r="C989" s="86" t="s">
        <v>2703</v>
      </c>
      <c r="D989" s="82" t="s">
        <v>1346</v>
      </c>
      <c r="E989" s="82" t="s">
        <v>1967</v>
      </c>
      <c r="F989" s="82" t="s">
        <v>2704</v>
      </c>
    </row>
    <row r="990" spans="1:6">
      <c r="A990" s="81" t="s">
        <v>1964</v>
      </c>
      <c r="B990" s="85" t="s">
        <v>2705</v>
      </c>
      <c r="C990" s="86" t="s">
        <v>2706</v>
      </c>
      <c r="D990" s="82" t="s">
        <v>1346</v>
      </c>
      <c r="E990" s="82" t="s">
        <v>1967</v>
      </c>
      <c r="F990" s="82" t="s">
        <v>2704</v>
      </c>
    </row>
    <row r="991" spans="1:6">
      <c r="A991" s="81" t="s">
        <v>1964</v>
      </c>
      <c r="B991" s="85" t="s">
        <v>2707</v>
      </c>
      <c r="C991" s="86" t="s">
        <v>2708</v>
      </c>
      <c r="D991" s="82" t="s">
        <v>1346</v>
      </c>
      <c r="E991" s="82" t="s">
        <v>1967</v>
      </c>
      <c r="F991" s="82" t="s">
        <v>2704</v>
      </c>
    </row>
    <row r="992" spans="1:6">
      <c r="A992" s="81" t="s">
        <v>1964</v>
      </c>
      <c r="B992" s="85" t="s">
        <v>2709</v>
      </c>
      <c r="C992" s="86" t="s">
        <v>2710</v>
      </c>
      <c r="D992" s="82" t="s">
        <v>1346</v>
      </c>
      <c r="E992" s="82" t="s">
        <v>1967</v>
      </c>
      <c r="F992" s="82" t="s">
        <v>2704</v>
      </c>
    </row>
    <row r="993" spans="1:6">
      <c r="A993" s="81" t="s">
        <v>1964</v>
      </c>
      <c r="B993" s="85" t="s">
        <v>2711</v>
      </c>
      <c r="C993" s="86" t="s">
        <v>2712</v>
      </c>
      <c r="D993" s="82" t="s">
        <v>1346</v>
      </c>
      <c r="E993" s="82" t="s">
        <v>1967</v>
      </c>
      <c r="F993" s="82" t="s">
        <v>2704</v>
      </c>
    </row>
    <row r="994" spans="1:6">
      <c r="A994" s="81" t="s">
        <v>1964</v>
      </c>
      <c r="B994" s="83" t="s">
        <v>1838</v>
      </c>
      <c r="C994" s="84" t="s">
        <v>1839</v>
      </c>
      <c r="D994" s="82" t="s">
        <v>1838</v>
      </c>
      <c r="E994" s="82" t="s">
        <v>1089</v>
      </c>
      <c r="F994" s="82" t="s">
        <v>2713</v>
      </c>
    </row>
    <row r="995" spans="1:6">
      <c r="A995" s="81" t="s">
        <v>1964</v>
      </c>
      <c r="B995" s="85" t="s">
        <v>2714</v>
      </c>
      <c r="C995" s="86" t="s">
        <v>2715</v>
      </c>
      <c r="D995" s="82" t="s">
        <v>1838</v>
      </c>
      <c r="E995" s="82" t="s">
        <v>1967</v>
      </c>
      <c r="F995" s="82" t="s">
        <v>2713</v>
      </c>
    </row>
    <row r="996" spans="1:6">
      <c r="A996" s="81" t="s">
        <v>1964</v>
      </c>
      <c r="B996" s="83" t="s">
        <v>1327</v>
      </c>
      <c r="C996" s="84" t="s">
        <v>1328</v>
      </c>
      <c r="D996" s="82" t="s">
        <v>1327</v>
      </c>
      <c r="E996" s="82" t="s">
        <v>1089</v>
      </c>
      <c r="F996" s="82" t="s">
        <v>1319</v>
      </c>
    </row>
    <row r="997" spans="1:6">
      <c r="A997" s="81" t="s">
        <v>1964</v>
      </c>
      <c r="B997" s="85" t="s">
        <v>2714</v>
      </c>
      <c r="C997" s="86" t="s">
        <v>2715</v>
      </c>
      <c r="D997" s="82" t="s">
        <v>1327</v>
      </c>
      <c r="E997" s="82" t="s">
        <v>1967</v>
      </c>
      <c r="F997" s="82" t="s">
        <v>1319</v>
      </c>
    </row>
    <row r="998" spans="1:6">
      <c r="A998" s="81" t="s">
        <v>1964</v>
      </c>
      <c r="B998" s="85" t="s">
        <v>2716</v>
      </c>
      <c r="C998" s="86" t="s">
        <v>2717</v>
      </c>
      <c r="D998" s="82" t="s">
        <v>1327</v>
      </c>
      <c r="E998" s="82" t="s">
        <v>1967</v>
      </c>
      <c r="F998" s="82" t="s">
        <v>1319</v>
      </c>
    </row>
    <row r="999" spans="1:6">
      <c r="A999" s="81" t="s">
        <v>1964</v>
      </c>
      <c r="B999" s="85" t="s">
        <v>2718</v>
      </c>
      <c r="C999" s="86" t="s">
        <v>2719</v>
      </c>
      <c r="D999" s="82" t="s">
        <v>1327</v>
      </c>
      <c r="E999" s="82" t="s">
        <v>1967</v>
      </c>
      <c r="F999" s="82" t="s">
        <v>1319</v>
      </c>
    </row>
    <row r="1000" spans="1:6">
      <c r="A1000" s="81" t="s">
        <v>1964</v>
      </c>
      <c r="B1000" s="83" t="s">
        <v>1335</v>
      </c>
      <c r="C1000" s="84" t="s">
        <v>1336</v>
      </c>
      <c r="D1000" s="82" t="s">
        <v>1335</v>
      </c>
      <c r="E1000" s="82" t="s">
        <v>1089</v>
      </c>
      <c r="F1000" s="82" t="s">
        <v>1334</v>
      </c>
    </row>
    <row r="1001" spans="1:6">
      <c r="A1001" s="81" t="s">
        <v>1964</v>
      </c>
      <c r="B1001" s="85" t="s">
        <v>2714</v>
      </c>
      <c r="C1001" s="86" t="s">
        <v>2715</v>
      </c>
      <c r="D1001" s="82" t="s">
        <v>1335</v>
      </c>
      <c r="E1001" s="82" t="s">
        <v>1967</v>
      </c>
      <c r="F1001" s="82" t="s">
        <v>1334</v>
      </c>
    </row>
    <row r="1002" spans="1:6">
      <c r="A1002" s="81" t="s">
        <v>1964</v>
      </c>
      <c r="B1002" s="85" t="s">
        <v>2716</v>
      </c>
      <c r="C1002" s="86" t="s">
        <v>2717</v>
      </c>
      <c r="D1002" s="82" t="s">
        <v>1335</v>
      </c>
      <c r="E1002" s="82" t="s">
        <v>1967</v>
      </c>
      <c r="F1002" s="82" t="s">
        <v>1334</v>
      </c>
    </row>
    <row r="1003" spans="1:6">
      <c r="A1003" s="81" t="s">
        <v>1964</v>
      </c>
      <c r="B1003" s="85" t="s">
        <v>2718</v>
      </c>
      <c r="C1003" s="86" t="s">
        <v>2719</v>
      </c>
      <c r="D1003" s="82" t="s">
        <v>1335</v>
      </c>
      <c r="E1003" s="82" t="s">
        <v>1967</v>
      </c>
      <c r="F1003" s="82" t="s">
        <v>1334</v>
      </c>
    </row>
    <row r="1004" spans="1:6">
      <c r="A1004" s="81" t="s">
        <v>1964</v>
      </c>
      <c r="B1004" s="83" t="s">
        <v>1663</v>
      </c>
      <c r="C1004" s="84" t="s">
        <v>1664</v>
      </c>
      <c r="D1004" s="82" t="s">
        <v>1663</v>
      </c>
      <c r="E1004" s="82" t="s">
        <v>1089</v>
      </c>
      <c r="F1004" s="82" t="s">
        <v>2655</v>
      </c>
    </row>
    <row r="1005" spans="1:6">
      <c r="A1005" s="81" t="s">
        <v>1964</v>
      </c>
      <c r="B1005" s="85" t="s">
        <v>2714</v>
      </c>
      <c r="C1005" s="86" t="s">
        <v>2715</v>
      </c>
      <c r="D1005" s="82" t="s">
        <v>1663</v>
      </c>
      <c r="E1005" s="82" t="s">
        <v>1967</v>
      </c>
      <c r="F1005" s="82" t="s">
        <v>2655</v>
      </c>
    </row>
    <row r="1006" spans="1:6">
      <c r="A1006" s="81" t="s">
        <v>1964</v>
      </c>
      <c r="B1006" s="85" t="s">
        <v>2720</v>
      </c>
      <c r="C1006" s="86" t="s">
        <v>2721</v>
      </c>
      <c r="D1006" s="82" t="s">
        <v>1663</v>
      </c>
      <c r="E1006" s="82" t="s">
        <v>1967</v>
      </c>
      <c r="F1006" s="82" t="s">
        <v>2655</v>
      </c>
    </row>
    <row r="1007" spans="1:6">
      <c r="A1007" s="81" t="s">
        <v>1964</v>
      </c>
      <c r="B1007" s="83" t="s">
        <v>1832</v>
      </c>
      <c r="C1007" s="84" t="s">
        <v>1833</v>
      </c>
      <c r="D1007" s="82" t="s">
        <v>1832</v>
      </c>
      <c r="E1007" s="82" t="s">
        <v>1089</v>
      </c>
      <c r="F1007" s="82" t="s">
        <v>1831</v>
      </c>
    </row>
    <row r="1008" spans="1:6">
      <c r="A1008" s="81" t="s">
        <v>1964</v>
      </c>
      <c r="B1008" s="85" t="s">
        <v>2714</v>
      </c>
      <c r="C1008" s="86" t="s">
        <v>2715</v>
      </c>
      <c r="D1008" s="82" t="s">
        <v>1832</v>
      </c>
      <c r="E1008" s="82" t="s">
        <v>1967</v>
      </c>
      <c r="F1008" s="82" t="s">
        <v>1831</v>
      </c>
    </row>
    <row r="1009" spans="1:6">
      <c r="A1009" s="81" t="s">
        <v>1964</v>
      </c>
      <c r="B1009" s="83" t="s">
        <v>1357</v>
      </c>
      <c r="C1009" s="84" t="s">
        <v>691</v>
      </c>
      <c r="D1009" s="82" t="s">
        <v>1357</v>
      </c>
      <c r="E1009" s="82" t="s">
        <v>1089</v>
      </c>
      <c r="F1009" s="82" t="s">
        <v>2722</v>
      </c>
    </row>
    <row r="1010" spans="1:6">
      <c r="A1010" s="81" t="s">
        <v>1964</v>
      </c>
      <c r="B1010" s="85" t="s">
        <v>2723</v>
      </c>
      <c r="C1010" s="86" t="s">
        <v>2724</v>
      </c>
      <c r="D1010" s="82" t="s">
        <v>1357</v>
      </c>
      <c r="E1010" s="82" t="s">
        <v>1967</v>
      </c>
      <c r="F1010" s="82" t="s">
        <v>2722</v>
      </c>
    </row>
    <row r="1011" spans="1:6">
      <c r="A1011" s="81" t="s">
        <v>1964</v>
      </c>
      <c r="B1011" s="85" t="s">
        <v>2725</v>
      </c>
      <c r="C1011" s="86" t="s">
        <v>2726</v>
      </c>
      <c r="D1011" s="82" t="s">
        <v>1357</v>
      </c>
      <c r="E1011" s="82" t="s">
        <v>1967</v>
      </c>
      <c r="F1011" s="82" t="s">
        <v>2722</v>
      </c>
    </row>
    <row r="1012" spans="1:6">
      <c r="A1012" s="81" t="s">
        <v>1964</v>
      </c>
      <c r="B1012" s="85" t="s">
        <v>2727</v>
      </c>
      <c r="C1012" s="86" t="s">
        <v>2728</v>
      </c>
      <c r="D1012" s="82" t="s">
        <v>1357</v>
      </c>
      <c r="E1012" s="82" t="s">
        <v>1967</v>
      </c>
      <c r="F1012" s="82" t="s">
        <v>2722</v>
      </c>
    </row>
    <row r="1013" spans="1:6">
      <c r="A1013" s="81" t="s">
        <v>1964</v>
      </c>
      <c r="B1013" s="85" t="s">
        <v>2729</v>
      </c>
      <c r="C1013" s="86" t="s">
        <v>2730</v>
      </c>
      <c r="D1013" s="82" t="s">
        <v>1357</v>
      </c>
      <c r="E1013" s="82" t="s">
        <v>1967</v>
      </c>
      <c r="F1013" s="82" t="s">
        <v>2722</v>
      </c>
    </row>
    <row r="1014" spans="1:6">
      <c r="A1014" s="81" t="s">
        <v>1964</v>
      </c>
      <c r="B1014" s="85" t="s">
        <v>2731</v>
      </c>
      <c r="C1014" s="86" t="s">
        <v>2732</v>
      </c>
      <c r="D1014" s="82" t="s">
        <v>1357</v>
      </c>
      <c r="E1014" s="82" t="s">
        <v>1967</v>
      </c>
      <c r="F1014" s="82" t="s">
        <v>2722</v>
      </c>
    </row>
    <row r="1015" spans="1:6">
      <c r="A1015" s="81" t="s">
        <v>1964</v>
      </c>
      <c r="B1015" s="83" t="s">
        <v>1363</v>
      </c>
      <c r="C1015" s="84" t="s">
        <v>692</v>
      </c>
      <c r="D1015" s="82" t="s">
        <v>1363</v>
      </c>
      <c r="E1015" s="82" t="s">
        <v>1089</v>
      </c>
      <c r="F1015" s="82" t="s">
        <v>2733</v>
      </c>
    </row>
    <row r="1016" spans="1:6">
      <c r="A1016" s="81" t="s">
        <v>1964</v>
      </c>
      <c r="B1016" s="85" t="s">
        <v>2734</v>
      </c>
      <c r="C1016" s="86" t="s">
        <v>2735</v>
      </c>
      <c r="D1016" s="82" t="s">
        <v>1363</v>
      </c>
      <c r="E1016" s="82" t="s">
        <v>1967</v>
      </c>
      <c r="F1016" s="82" t="s">
        <v>2733</v>
      </c>
    </row>
    <row r="1017" spans="1:6">
      <c r="A1017" s="81" t="s">
        <v>1964</v>
      </c>
      <c r="B1017" s="85" t="s">
        <v>2736</v>
      </c>
      <c r="C1017" s="86" t="s">
        <v>2737</v>
      </c>
      <c r="D1017" s="82" t="s">
        <v>1363</v>
      </c>
      <c r="E1017" s="82" t="s">
        <v>1967</v>
      </c>
      <c r="F1017" s="82" t="s">
        <v>2733</v>
      </c>
    </row>
    <row r="1018" spans="1:6">
      <c r="A1018" s="81" t="s">
        <v>1964</v>
      </c>
      <c r="B1018" s="85" t="s">
        <v>2738</v>
      </c>
      <c r="C1018" s="86" t="s">
        <v>2739</v>
      </c>
      <c r="D1018" s="82" t="s">
        <v>1363</v>
      </c>
      <c r="E1018" s="82" t="s">
        <v>1967</v>
      </c>
      <c r="F1018" s="82" t="s">
        <v>2733</v>
      </c>
    </row>
    <row r="1019" spans="1:6">
      <c r="A1019" s="81" t="s">
        <v>1964</v>
      </c>
      <c r="B1019" s="85" t="s">
        <v>2740</v>
      </c>
      <c r="C1019" s="86" t="s">
        <v>2741</v>
      </c>
      <c r="D1019" s="82" t="s">
        <v>1363</v>
      </c>
      <c r="E1019" s="82" t="s">
        <v>1967</v>
      </c>
      <c r="F1019" s="82" t="s">
        <v>2733</v>
      </c>
    </row>
    <row r="1020" spans="1:6">
      <c r="A1020" s="81" t="s">
        <v>1964</v>
      </c>
      <c r="B1020" s="83" t="s">
        <v>1349</v>
      </c>
      <c r="C1020" s="84" t="s">
        <v>1344</v>
      </c>
      <c r="D1020" s="82" t="s">
        <v>1349</v>
      </c>
      <c r="E1020" s="82" t="s">
        <v>1089</v>
      </c>
      <c r="F1020" s="82" t="s">
        <v>2742</v>
      </c>
    </row>
    <row r="1021" spans="1:6">
      <c r="A1021" s="81" t="s">
        <v>1964</v>
      </c>
      <c r="B1021" s="85" t="s">
        <v>2743</v>
      </c>
      <c r="C1021" s="86" t="s">
        <v>2744</v>
      </c>
      <c r="D1021" s="82" t="s">
        <v>1349</v>
      </c>
      <c r="E1021" s="82" t="s">
        <v>1967</v>
      </c>
      <c r="F1021" s="82" t="s">
        <v>2742</v>
      </c>
    </row>
    <row r="1022" spans="1:6">
      <c r="A1022" s="81" t="s">
        <v>1964</v>
      </c>
      <c r="B1022" s="85" t="s">
        <v>2745</v>
      </c>
      <c r="C1022" s="86" t="s">
        <v>2746</v>
      </c>
      <c r="D1022" s="82" t="s">
        <v>1349</v>
      </c>
      <c r="E1022" s="82" t="s">
        <v>1967</v>
      </c>
      <c r="F1022" s="82" t="s">
        <v>2742</v>
      </c>
    </row>
    <row r="1023" spans="1:6">
      <c r="A1023" s="81" t="s">
        <v>1964</v>
      </c>
      <c r="B1023" s="83" t="s">
        <v>1676</v>
      </c>
      <c r="C1023" s="84" t="s">
        <v>1677</v>
      </c>
      <c r="D1023" s="82" t="s">
        <v>1676</v>
      </c>
      <c r="E1023" s="82" t="s">
        <v>1089</v>
      </c>
      <c r="F1023" s="82" t="s">
        <v>1974</v>
      </c>
    </row>
    <row r="1024" spans="1:6">
      <c r="A1024" s="81" t="s">
        <v>1964</v>
      </c>
      <c r="B1024" s="85" t="s">
        <v>2747</v>
      </c>
      <c r="C1024" s="86" t="s">
        <v>2748</v>
      </c>
      <c r="D1024" s="82" t="s">
        <v>1676</v>
      </c>
      <c r="E1024" s="82" t="s">
        <v>1967</v>
      </c>
      <c r="F1024" s="82" t="s">
        <v>1974</v>
      </c>
    </row>
    <row r="1025" spans="1:6">
      <c r="A1025" s="81" t="s">
        <v>1964</v>
      </c>
      <c r="B1025" s="85" t="s">
        <v>2749</v>
      </c>
      <c r="C1025" s="86" t="s">
        <v>2750</v>
      </c>
      <c r="D1025" s="82" t="s">
        <v>1676</v>
      </c>
      <c r="E1025" s="82" t="s">
        <v>1967</v>
      </c>
      <c r="F1025" s="82" t="s">
        <v>1974</v>
      </c>
    </row>
    <row r="1026" spans="1:6">
      <c r="A1026" s="81" t="s">
        <v>1964</v>
      </c>
      <c r="B1026" s="85" t="s">
        <v>2751</v>
      </c>
      <c r="C1026" s="86" t="s">
        <v>2752</v>
      </c>
      <c r="D1026" s="82" t="s">
        <v>1676</v>
      </c>
      <c r="E1026" s="82" t="s">
        <v>1967</v>
      </c>
      <c r="F1026" s="82" t="s">
        <v>1974</v>
      </c>
    </row>
    <row r="1027" spans="1:6">
      <c r="A1027" s="81" t="s">
        <v>1964</v>
      </c>
      <c r="B1027" s="85" t="s">
        <v>2753</v>
      </c>
      <c r="C1027" s="86" t="s">
        <v>2754</v>
      </c>
      <c r="D1027" s="82" t="s">
        <v>1676</v>
      </c>
      <c r="E1027" s="82" t="s">
        <v>1967</v>
      </c>
      <c r="F1027" s="82" t="s">
        <v>1974</v>
      </c>
    </row>
    <row r="1028" spans="1:6">
      <c r="A1028" s="81" t="s">
        <v>1964</v>
      </c>
      <c r="B1028" s="85" t="s">
        <v>2755</v>
      </c>
      <c r="C1028" s="86" t="s">
        <v>2756</v>
      </c>
      <c r="D1028" s="82" t="s">
        <v>1676</v>
      </c>
      <c r="E1028" s="82" t="s">
        <v>1967</v>
      </c>
      <c r="F1028" s="82" t="s">
        <v>1974</v>
      </c>
    </row>
    <row r="1029" spans="1:6">
      <c r="A1029" s="81" t="s">
        <v>1964</v>
      </c>
      <c r="B1029" s="85" t="s">
        <v>2757</v>
      </c>
      <c r="C1029" s="86" t="s">
        <v>2758</v>
      </c>
      <c r="D1029" s="82" t="s">
        <v>1676</v>
      </c>
      <c r="E1029" s="82" t="s">
        <v>1967</v>
      </c>
      <c r="F1029" s="82" t="s">
        <v>1974</v>
      </c>
    </row>
    <row r="1030" spans="1:6">
      <c r="A1030" s="81" t="s">
        <v>1964</v>
      </c>
      <c r="B1030" s="85" t="s">
        <v>2759</v>
      </c>
      <c r="C1030" s="86" t="s">
        <v>751</v>
      </c>
      <c r="D1030" s="82" t="s">
        <v>1676</v>
      </c>
      <c r="E1030" s="82" t="s">
        <v>1967</v>
      </c>
      <c r="F1030" s="82" t="s">
        <v>1974</v>
      </c>
    </row>
    <row r="1031" spans="1:6">
      <c r="A1031" s="81" t="s">
        <v>1964</v>
      </c>
      <c r="B1031" s="85" t="s">
        <v>2760</v>
      </c>
      <c r="C1031" s="86" t="s">
        <v>2761</v>
      </c>
      <c r="D1031" s="82" t="s">
        <v>1676</v>
      </c>
      <c r="E1031" s="82" t="s">
        <v>1967</v>
      </c>
      <c r="F1031" s="82" t="s">
        <v>1974</v>
      </c>
    </row>
    <row r="1032" spans="1:6">
      <c r="A1032" s="81" t="s">
        <v>1964</v>
      </c>
      <c r="B1032" s="85" t="s">
        <v>2762</v>
      </c>
      <c r="C1032" s="86" t="s">
        <v>2763</v>
      </c>
      <c r="D1032" s="82" t="s">
        <v>1676</v>
      </c>
      <c r="E1032" s="82" t="s">
        <v>1967</v>
      </c>
      <c r="F1032" s="82" t="s">
        <v>1974</v>
      </c>
    </row>
    <row r="1033" spans="1:6">
      <c r="A1033" s="81" t="s">
        <v>1964</v>
      </c>
      <c r="B1033" s="85" t="s">
        <v>2764</v>
      </c>
      <c r="C1033" s="86" t="s">
        <v>2765</v>
      </c>
      <c r="D1033" s="82" t="s">
        <v>1676</v>
      </c>
      <c r="E1033" s="82" t="s">
        <v>1967</v>
      </c>
      <c r="F1033" s="82" t="s">
        <v>1974</v>
      </c>
    </row>
    <row r="1034" spans="1:6">
      <c r="A1034" s="81" t="s">
        <v>1964</v>
      </c>
      <c r="B1034" s="83" t="s">
        <v>1848</v>
      </c>
      <c r="C1034" s="84" t="s">
        <v>1849</v>
      </c>
      <c r="D1034" s="82" t="s">
        <v>1848</v>
      </c>
      <c r="E1034" s="82" t="s">
        <v>1089</v>
      </c>
      <c r="F1034" s="82" t="s">
        <v>1845</v>
      </c>
    </row>
    <row r="1035" spans="1:6">
      <c r="A1035" s="81" t="s">
        <v>1964</v>
      </c>
      <c r="B1035" s="85" t="s">
        <v>2766</v>
      </c>
      <c r="C1035" s="86" t="s">
        <v>2767</v>
      </c>
      <c r="D1035" s="82" t="s">
        <v>1848</v>
      </c>
      <c r="E1035" s="82" t="s">
        <v>1967</v>
      </c>
      <c r="F1035" s="82" t="s">
        <v>1845</v>
      </c>
    </row>
    <row r="1036" spans="1:6">
      <c r="A1036" s="81" t="s">
        <v>1964</v>
      </c>
      <c r="B1036" s="85" t="s">
        <v>2768</v>
      </c>
      <c r="C1036" s="86" t="s">
        <v>756</v>
      </c>
      <c r="D1036" s="82" t="s">
        <v>1848</v>
      </c>
      <c r="E1036" s="82" t="s">
        <v>1967</v>
      </c>
      <c r="F1036" s="82" t="s">
        <v>1845</v>
      </c>
    </row>
    <row r="1037" spans="1:6">
      <c r="A1037" s="81" t="s">
        <v>1964</v>
      </c>
      <c r="B1037" s="83" t="s">
        <v>1788</v>
      </c>
      <c r="C1037" s="84" t="s">
        <v>1789</v>
      </c>
      <c r="D1037" s="82" t="s">
        <v>1788</v>
      </c>
      <c r="E1037" s="82" t="s">
        <v>1089</v>
      </c>
      <c r="F1037" s="82" t="s">
        <v>2769</v>
      </c>
    </row>
    <row r="1038" spans="1:6">
      <c r="A1038" s="81" t="s">
        <v>1964</v>
      </c>
      <c r="B1038" s="85" t="s">
        <v>2770</v>
      </c>
      <c r="C1038" s="86" t="s">
        <v>2771</v>
      </c>
      <c r="D1038" s="82" t="s">
        <v>1788</v>
      </c>
      <c r="E1038" s="82" t="s">
        <v>1967</v>
      </c>
      <c r="F1038" s="82" t="s">
        <v>2769</v>
      </c>
    </row>
    <row r="1039" spans="1:6">
      <c r="A1039" s="81" t="s">
        <v>1964</v>
      </c>
      <c r="B1039" s="83" t="s">
        <v>1850</v>
      </c>
      <c r="C1039" s="84" t="s">
        <v>1851</v>
      </c>
      <c r="D1039" s="82" t="s">
        <v>1850</v>
      </c>
      <c r="E1039" s="82" t="s">
        <v>1089</v>
      </c>
      <c r="F1039" s="82" t="s">
        <v>1845</v>
      </c>
    </row>
    <row r="1040" spans="1:6">
      <c r="A1040" s="81" t="s">
        <v>1964</v>
      </c>
      <c r="B1040" s="85" t="s">
        <v>1966</v>
      </c>
      <c r="C1040" s="86" t="s">
        <v>685</v>
      </c>
      <c r="D1040" s="82" t="s">
        <v>1850</v>
      </c>
      <c r="E1040" s="82" t="s">
        <v>1967</v>
      </c>
      <c r="F1040" s="82" t="s">
        <v>1845</v>
      </c>
    </row>
    <row r="1041" spans="1:6">
      <c r="A1041" s="81" t="s">
        <v>1964</v>
      </c>
      <c r="B1041" s="83" t="s">
        <v>1437</v>
      </c>
      <c r="C1041" s="84" t="s">
        <v>1438</v>
      </c>
      <c r="D1041" s="82" t="s">
        <v>1437</v>
      </c>
      <c r="E1041" s="82" t="s">
        <v>1089</v>
      </c>
      <c r="F1041" s="82" t="s">
        <v>1436</v>
      </c>
    </row>
    <row r="1042" spans="1:6">
      <c r="A1042" s="81" t="s">
        <v>1964</v>
      </c>
      <c r="B1042" s="85" t="s">
        <v>2772</v>
      </c>
      <c r="C1042" s="86" t="s">
        <v>2773</v>
      </c>
      <c r="D1042" s="82" t="s">
        <v>1437</v>
      </c>
      <c r="E1042" s="82" t="s">
        <v>1967</v>
      </c>
      <c r="F1042" s="82" t="s">
        <v>1436</v>
      </c>
    </row>
    <row r="1043" spans="1:6">
      <c r="A1043" s="81" t="s">
        <v>1964</v>
      </c>
      <c r="B1043" s="85" t="s">
        <v>2774</v>
      </c>
      <c r="C1043" s="86" t="s">
        <v>2775</v>
      </c>
      <c r="D1043" s="82" t="s">
        <v>1437</v>
      </c>
      <c r="E1043" s="82" t="s">
        <v>1967</v>
      </c>
      <c r="F1043" s="82" t="s">
        <v>1436</v>
      </c>
    </row>
    <row r="1044" spans="1:6">
      <c r="A1044" s="81" t="s">
        <v>1964</v>
      </c>
      <c r="B1044" s="85" t="s">
        <v>2776</v>
      </c>
      <c r="C1044" s="86" t="s">
        <v>2777</v>
      </c>
      <c r="D1044" s="82" t="s">
        <v>1437</v>
      </c>
      <c r="E1044" s="82" t="s">
        <v>1967</v>
      </c>
      <c r="F1044" s="82" t="s">
        <v>1436</v>
      </c>
    </row>
    <row r="1045" spans="1:6">
      <c r="A1045" s="81" t="s">
        <v>1964</v>
      </c>
      <c r="B1045" s="83" t="s">
        <v>1777</v>
      </c>
      <c r="C1045" s="84" t="s">
        <v>1778</v>
      </c>
      <c r="D1045" s="82" t="s">
        <v>1777</v>
      </c>
      <c r="E1045" s="82" t="s">
        <v>1089</v>
      </c>
      <c r="F1045" s="82" t="s">
        <v>2778</v>
      </c>
    </row>
    <row r="1046" spans="1:6">
      <c r="A1046" s="81" t="s">
        <v>1964</v>
      </c>
      <c r="B1046" s="85" t="s">
        <v>2779</v>
      </c>
      <c r="C1046" s="86" t="s">
        <v>2780</v>
      </c>
      <c r="D1046" s="82" t="s">
        <v>1777</v>
      </c>
      <c r="E1046" s="82" t="s">
        <v>1967</v>
      </c>
      <c r="F1046" s="82" t="s">
        <v>1806</v>
      </c>
    </row>
    <row r="1047" spans="1:6">
      <c r="A1047" s="81" t="s">
        <v>1964</v>
      </c>
      <c r="B1047" s="85" t="s">
        <v>2781</v>
      </c>
      <c r="C1047" s="86" t="s">
        <v>2782</v>
      </c>
      <c r="D1047" s="82" t="s">
        <v>1777</v>
      </c>
      <c r="E1047" s="82" t="s">
        <v>1967</v>
      </c>
      <c r="F1047" s="82" t="s">
        <v>1776</v>
      </c>
    </row>
    <row r="1048" spans="1:6">
      <c r="A1048" s="81" t="s">
        <v>1964</v>
      </c>
      <c r="B1048" s="83" t="s">
        <v>1864</v>
      </c>
      <c r="C1048" s="84" t="s">
        <v>1865</v>
      </c>
      <c r="D1048" s="82" t="s">
        <v>1864</v>
      </c>
      <c r="E1048" s="82" t="s">
        <v>1089</v>
      </c>
      <c r="F1048" s="82" t="s">
        <v>1863</v>
      </c>
    </row>
    <row r="1049" spans="1:6">
      <c r="A1049" s="81" t="s">
        <v>1964</v>
      </c>
      <c r="B1049" s="85" t="s">
        <v>2783</v>
      </c>
      <c r="C1049" s="86" t="s">
        <v>2784</v>
      </c>
      <c r="D1049" s="82" t="s">
        <v>1864</v>
      </c>
      <c r="E1049" s="82" t="s">
        <v>1967</v>
      </c>
      <c r="F1049" s="82" t="s">
        <v>1863</v>
      </c>
    </row>
    <row r="1050" spans="1:6">
      <c r="A1050" s="81" t="s">
        <v>1964</v>
      </c>
      <c r="B1050" s="85" t="s">
        <v>2785</v>
      </c>
      <c r="C1050" s="86" t="s">
        <v>2786</v>
      </c>
      <c r="D1050" s="82" t="s">
        <v>1864</v>
      </c>
      <c r="E1050" s="82" t="s">
        <v>1967</v>
      </c>
      <c r="F1050" s="82" t="s">
        <v>1863</v>
      </c>
    </row>
    <row r="1051" spans="1:6">
      <c r="A1051" s="81" t="s">
        <v>1964</v>
      </c>
      <c r="B1051" s="83" t="s">
        <v>1840</v>
      </c>
      <c r="C1051" s="84" t="s">
        <v>1841</v>
      </c>
      <c r="D1051" s="82" t="s">
        <v>1840</v>
      </c>
      <c r="E1051" s="82" t="s">
        <v>1089</v>
      </c>
      <c r="F1051" s="82" t="s">
        <v>2787</v>
      </c>
    </row>
    <row r="1052" spans="1:6">
      <c r="A1052" s="81" t="s">
        <v>1964</v>
      </c>
      <c r="B1052" s="85" t="s">
        <v>2766</v>
      </c>
      <c r="C1052" s="86" t="s">
        <v>2767</v>
      </c>
      <c r="D1052" s="82" t="s">
        <v>1840</v>
      </c>
      <c r="E1052" s="82" t="s">
        <v>1967</v>
      </c>
      <c r="F1052" s="82" t="s">
        <v>2788</v>
      </c>
    </row>
    <row r="1053" spans="1:6">
      <c r="A1053" s="81" t="s">
        <v>1964</v>
      </c>
      <c r="B1053" s="85" t="s">
        <v>2768</v>
      </c>
      <c r="C1053" s="86" t="s">
        <v>756</v>
      </c>
      <c r="D1053" s="82" t="s">
        <v>1840</v>
      </c>
      <c r="E1053" s="82" t="s">
        <v>1967</v>
      </c>
      <c r="F1053" s="82" t="s">
        <v>2789</v>
      </c>
    </row>
    <row r="1054" spans="1:6">
      <c r="A1054" s="81" t="s">
        <v>1964</v>
      </c>
      <c r="B1054" s="83" t="s">
        <v>1413</v>
      </c>
      <c r="C1054" s="84" t="s">
        <v>1414</v>
      </c>
      <c r="D1054" s="82" t="s">
        <v>1413</v>
      </c>
      <c r="E1054" s="82" t="s">
        <v>1089</v>
      </c>
      <c r="F1054" s="82" t="s">
        <v>2790</v>
      </c>
    </row>
    <row r="1055" spans="1:6">
      <c r="A1055" s="81" t="s">
        <v>1964</v>
      </c>
      <c r="B1055" s="85" t="s">
        <v>2791</v>
      </c>
      <c r="C1055" s="86" t="s">
        <v>696</v>
      </c>
      <c r="D1055" s="82" t="s">
        <v>1413</v>
      </c>
      <c r="E1055" s="82" t="s">
        <v>1967</v>
      </c>
      <c r="F1055" s="82" t="s">
        <v>2792</v>
      </c>
    </row>
    <row r="1056" spans="1:6">
      <c r="A1056" s="81" t="s">
        <v>1964</v>
      </c>
      <c r="B1056" s="85" t="s">
        <v>2793</v>
      </c>
      <c r="C1056" s="86" t="s">
        <v>2794</v>
      </c>
      <c r="D1056" s="82" t="s">
        <v>1413</v>
      </c>
      <c r="E1056" s="82" t="s">
        <v>1967</v>
      </c>
      <c r="F1056" s="82" t="s">
        <v>2790</v>
      </c>
    </row>
    <row r="1057" spans="1:6">
      <c r="A1057" s="81" t="s">
        <v>1964</v>
      </c>
      <c r="B1057" s="85" t="s">
        <v>2795</v>
      </c>
      <c r="C1057" s="86" t="s">
        <v>2796</v>
      </c>
      <c r="D1057" s="82" t="s">
        <v>1413</v>
      </c>
      <c r="E1057" s="82" t="s">
        <v>1967</v>
      </c>
      <c r="F1057" s="82" t="s">
        <v>2792</v>
      </c>
    </row>
    <row r="1058" spans="1:6">
      <c r="A1058" s="81" t="s">
        <v>1964</v>
      </c>
      <c r="B1058" s="83" t="s">
        <v>1757</v>
      </c>
      <c r="C1058" s="84" t="s">
        <v>1758</v>
      </c>
      <c r="D1058" s="82" t="s">
        <v>1757</v>
      </c>
      <c r="E1058" s="82" t="s">
        <v>1089</v>
      </c>
      <c r="F1058" s="82" t="s">
        <v>1756</v>
      </c>
    </row>
    <row r="1059" spans="1:6">
      <c r="A1059" s="81" t="s">
        <v>1964</v>
      </c>
      <c r="B1059" s="85" t="s">
        <v>2797</v>
      </c>
      <c r="C1059" s="86" t="s">
        <v>2798</v>
      </c>
      <c r="D1059" s="82" t="s">
        <v>1757</v>
      </c>
      <c r="E1059" s="82" t="s">
        <v>1967</v>
      </c>
      <c r="F1059" s="82" t="s">
        <v>1756</v>
      </c>
    </row>
    <row r="1060" spans="1:6">
      <c r="A1060" s="81" t="s">
        <v>1964</v>
      </c>
      <c r="B1060" s="85" t="s">
        <v>2799</v>
      </c>
      <c r="C1060" s="86" t="s">
        <v>479</v>
      </c>
      <c r="D1060" s="82" t="s">
        <v>1757</v>
      </c>
      <c r="E1060" s="82" t="s">
        <v>1967</v>
      </c>
      <c r="F1060" s="82" t="s">
        <v>1756</v>
      </c>
    </row>
    <row r="1061" spans="1:6">
      <c r="A1061" s="81" t="s">
        <v>1964</v>
      </c>
      <c r="B1061" s="85" t="s">
        <v>2800</v>
      </c>
      <c r="C1061" s="86" t="s">
        <v>709</v>
      </c>
      <c r="D1061" s="82" t="s">
        <v>1757</v>
      </c>
      <c r="E1061" s="82" t="s">
        <v>1967</v>
      </c>
      <c r="F1061" s="82" t="s">
        <v>1756</v>
      </c>
    </row>
    <row r="1062" spans="1:6">
      <c r="A1062" s="81" t="s">
        <v>1964</v>
      </c>
      <c r="B1062" s="85" t="s">
        <v>2801</v>
      </c>
      <c r="C1062" s="86" t="s">
        <v>415</v>
      </c>
      <c r="D1062" s="82" t="s">
        <v>1757</v>
      </c>
      <c r="E1062" s="82" t="s">
        <v>1967</v>
      </c>
      <c r="F1062" s="82" t="s">
        <v>1756</v>
      </c>
    </row>
    <row r="1063" spans="1:6">
      <c r="A1063" s="81" t="s">
        <v>1964</v>
      </c>
      <c r="B1063" s="83" t="s">
        <v>1826</v>
      </c>
      <c r="C1063" s="84" t="s">
        <v>1827</v>
      </c>
      <c r="D1063" s="82" t="s">
        <v>1826</v>
      </c>
      <c r="E1063" s="82" t="s">
        <v>1089</v>
      </c>
      <c r="F1063" s="82" t="s">
        <v>2802</v>
      </c>
    </row>
    <row r="1064" spans="1:6">
      <c r="A1064" s="81" t="s">
        <v>1964</v>
      </c>
      <c r="B1064" s="85" t="s">
        <v>2803</v>
      </c>
      <c r="C1064" s="86" t="s">
        <v>2804</v>
      </c>
      <c r="D1064" s="82" t="s">
        <v>1826</v>
      </c>
      <c r="E1064" s="82" t="s">
        <v>1967</v>
      </c>
      <c r="F1064" s="82" t="s">
        <v>2802</v>
      </c>
    </row>
    <row r="1065" spans="1:6">
      <c r="A1065" s="81" t="s">
        <v>1964</v>
      </c>
      <c r="B1065" s="85" t="s">
        <v>2805</v>
      </c>
      <c r="C1065" s="86" t="s">
        <v>2806</v>
      </c>
      <c r="D1065" s="82" t="s">
        <v>1826</v>
      </c>
      <c r="E1065" s="82" t="s">
        <v>1967</v>
      </c>
      <c r="F1065" s="82" t="s">
        <v>2802</v>
      </c>
    </row>
    <row r="1066" spans="1:6">
      <c r="A1066" s="81" t="s">
        <v>1964</v>
      </c>
      <c r="B1066" s="85" t="s">
        <v>2807</v>
      </c>
      <c r="C1066" s="86" t="s">
        <v>755</v>
      </c>
      <c r="D1066" s="82" t="s">
        <v>1826</v>
      </c>
      <c r="E1066" s="82" t="s">
        <v>1967</v>
      </c>
      <c r="F1066" s="82" t="s">
        <v>2802</v>
      </c>
    </row>
    <row r="1067" spans="1:6">
      <c r="A1067" s="81" t="s">
        <v>1964</v>
      </c>
      <c r="B1067" s="85" t="s">
        <v>2808</v>
      </c>
      <c r="C1067" s="86" t="s">
        <v>2809</v>
      </c>
      <c r="D1067" s="82" t="s">
        <v>1826</v>
      </c>
      <c r="E1067" s="82" t="s">
        <v>1967</v>
      </c>
      <c r="F1067" s="82" t="s">
        <v>2802</v>
      </c>
    </row>
    <row r="1068" spans="1:6">
      <c r="A1068" s="81" t="s">
        <v>1964</v>
      </c>
      <c r="B1068" s="85" t="s">
        <v>2810</v>
      </c>
      <c r="C1068" s="86" t="s">
        <v>2811</v>
      </c>
      <c r="D1068" s="82" t="s">
        <v>1826</v>
      </c>
      <c r="E1068" s="82" t="s">
        <v>1967</v>
      </c>
      <c r="F1068" s="82" t="s">
        <v>2802</v>
      </c>
    </row>
    <row r="1069" spans="1:6">
      <c r="A1069" s="81" t="s">
        <v>1964</v>
      </c>
      <c r="B1069" s="85" t="s">
        <v>2812</v>
      </c>
      <c r="C1069" s="86" t="s">
        <v>2813</v>
      </c>
      <c r="D1069" s="82" t="s">
        <v>1826</v>
      </c>
      <c r="E1069" s="82" t="s">
        <v>1967</v>
      </c>
      <c r="F1069" s="82" t="s">
        <v>2802</v>
      </c>
    </row>
    <row r="1070" spans="1:6">
      <c r="A1070" s="81" t="s">
        <v>1964</v>
      </c>
      <c r="B1070" s="85" t="s">
        <v>2814</v>
      </c>
      <c r="C1070" s="86" t="s">
        <v>2815</v>
      </c>
      <c r="D1070" s="82" t="s">
        <v>1826</v>
      </c>
      <c r="E1070" s="82" t="s">
        <v>1967</v>
      </c>
      <c r="F1070" s="82" t="s">
        <v>2802</v>
      </c>
    </row>
    <row r="1071" spans="1:6">
      <c r="A1071" s="81" t="s">
        <v>1964</v>
      </c>
      <c r="B1071" s="85" t="s">
        <v>2816</v>
      </c>
      <c r="C1071" s="86" t="s">
        <v>2817</v>
      </c>
      <c r="D1071" s="82" t="s">
        <v>1826</v>
      </c>
      <c r="E1071" s="82" t="s">
        <v>1967</v>
      </c>
      <c r="F1071" s="82" t="s">
        <v>2802</v>
      </c>
    </row>
    <row r="1072" spans="1:6">
      <c r="A1072" s="81" t="s">
        <v>1964</v>
      </c>
      <c r="B1072" s="85" t="s">
        <v>2818</v>
      </c>
      <c r="C1072" s="86" t="s">
        <v>2819</v>
      </c>
      <c r="D1072" s="82" t="s">
        <v>1826</v>
      </c>
      <c r="E1072" s="82" t="s">
        <v>1967</v>
      </c>
      <c r="F1072" s="82" t="s">
        <v>2802</v>
      </c>
    </row>
    <row r="1073" spans="1:6">
      <c r="A1073" s="81" t="s">
        <v>1964</v>
      </c>
      <c r="B1073" s="85" t="s">
        <v>2820</v>
      </c>
      <c r="C1073" s="86" t="s">
        <v>2821</v>
      </c>
      <c r="D1073" s="82" t="s">
        <v>1826</v>
      </c>
      <c r="E1073" s="82" t="s">
        <v>1967</v>
      </c>
      <c r="F1073" s="82" t="s">
        <v>2802</v>
      </c>
    </row>
    <row r="1074" spans="1:6">
      <c r="A1074" s="81" t="s">
        <v>1964</v>
      </c>
      <c r="B1074" s="85" t="s">
        <v>2822</v>
      </c>
      <c r="C1074" s="86" t="s">
        <v>2823</v>
      </c>
      <c r="D1074" s="82" t="s">
        <v>1826</v>
      </c>
      <c r="E1074" s="82" t="s">
        <v>1967</v>
      </c>
      <c r="F1074" s="82" t="s">
        <v>2802</v>
      </c>
    </row>
    <row r="1075" spans="1:6">
      <c r="A1075" s="81" t="s">
        <v>1964</v>
      </c>
      <c r="B1075" s="85" t="s">
        <v>2824</v>
      </c>
      <c r="C1075" s="86" t="s">
        <v>2825</v>
      </c>
      <c r="D1075" s="82" t="s">
        <v>1826</v>
      </c>
      <c r="E1075" s="82" t="s">
        <v>1967</v>
      </c>
      <c r="F1075" s="82" t="s">
        <v>2802</v>
      </c>
    </row>
    <row r="1076" spans="1:6">
      <c r="A1076" s="81" t="s">
        <v>1964</v>
      </c>
      <c r="B1076" s="85" t="s">
        <v>2826</v>
      </c>
      <c r="C1076" s="86" t="s">
        <v>2827</v>
      </c>
      <c r="D1076" s="82" t="s">
        <v>1826</v>
      </c>
      <c r="E1076" s="82" t="s">
        <v>1967</v>
      </c>
      <c r="F1076" s="82" t="s">
        <v>2802</v>
      </c>
    </row>
    <row r="1077" spans="1:6">
      <c r="A1077" s="81" t="s">
        <v>1964</v>
      </c>
      <c r="B1077" s="85" t="s">
        <v>2828</v>
      </c>
      <c r="C1077" s="86" t="s">
        <v>2829</v>
      </c>
      <c r="D1077" s="82" t="s">
        <v>1826</v>
      </c>
      <c r="E1077" s="82" t="s">
        <v>1967</v>
      </c>
      <c r="F1077" s="82" t="s">
        <v>2802</v>
      </c>
    </row>
    <row r="1078" spans="1:6">
      <c r="A1078" s="81" t="s">
        <v>1964</v>
      </c>
      <c r="B1078" s="83" t="s">
        <v>1683</v>
      </c>
      <c r="C1078" s="84" t="s">
        <v>1684</v>
      </c>
      <c r="D1078" s="82" t="s">
        <v>1683</v>
      </c>
      <c r="E1078" s="82" t="s">
        <v>1089</v>
      </c>
      <c r="F1078" s="82" t="s">
        <v>1682</v>
      </c>
    </row>
    <row r="1079" spans="1:6">
      <c r="A1079" s="81" t="s">
        <v>1964</v>
      </c>
      <c r="B1079" s="85" t="s">
        <v>2830</v>
      </c>
      <c r="C1079" s="86" t="s">
        <v>2831</v>
      </c>
      <c r="D1079" s="82" t="s">
        <v>1683</v>
      </c>
      <c r="E1079" s="82" t="s">
        <v>1967</v>
      </c>
      <c r="F1079" s="82" t="s">
        <v>1682</v>
      </c>
    </row>
    <row r="1080" spans="1:6">
      <c r="A1080" s="81" t="s">
        <v>1964</v>
      </c>
      <c r="B1080" s="85" t="s">
        <v>2832</v>
      </c>
      <c r="C1080" s="86" t="s">
        <v>2833</v>
      </c>
      <c r="D1080" s="82" t="s">
        <v>1683</v>
      </c>
      <c r="E1080" s="82" t="s">
        <v>1967</v>
      </c>
      <c r="F1080" s="82" t="s">
        <v>1682</v>
      </c>
    </row>
    <row r="1081" spans="1:6">
      <c r="A1081" s="81" t="s">
        <v>1964</v>
      </c>
      <c r="B1081" s="85" t="s">
        <v>2834</v>
      </c>
      <c r="C1081" s="86" t="s">
        <v>2835</v>
      </c>
      <c r="D1081" s="82" t="s">
        <v>1683</v>
      </c>
      <c r="E1081" s="82" t="s">
        <v>1967</v>
      </c>
      <c r="F1081" s="82" t="s">
        <v>1682</v>
      </c>
    </row>
    <row r="1082" spans="1:6">
      <c r="A1082" s="81" t="s">
        <v>1964</v>
      </c>
      <c r="B1082" s="85" t="s">
        <v>2836</v>
      </c>
      <c r="C1082" s="86" t="s">
        <v>2837</v>
      </c>
      <c r="D1082" s="82" t="s">
        <v>1683</v>
      </c>
      <c r="E1082" s="82" t="s">
        <v>1967</v>
      </c>
      <c r="F1082" s="82" t="s">
        <v>1682</v>
      </c>
    </row>
    <row r="1083" spans="1:6">
      <c r="A1083" s="81" t="s">
        <v>1964</v>
      </c>
      <c r="B1083" s="85" t="s">
        <v>2838</v>
      </c>
      <c r="C1083" s="86" t="s">
        <v>754</v>
      </c>
      <c r="D1083" s="82" t="s">
        <v>1683</v>
      </c>
      <c r="E1083" s="82" t="s">
        <v>1967</v>
      </c>
      <c r="F1083" s="82" t="s">
        <v>1682</v>
      </c>
    </row>
    <row r="1084" spans="1:6">
      <c r="A1084" s="81" t="s">
        <v>1964</v>
      </c>
      <c r="B1084" s="85" t="s">
        <v>2839</v>
      </c>
      <c r="C1084" s="86" t="s">
        <v>2840</v>
      </c>
      <c r="D1084" s="82" t="s">
        <v>1683</v>
      </c>
      <c r="E1084" s="82" t="s">
        <v>1967</v>
      </c>
      <c r="F1084" s="82" t="s">
        <v>1682</v>
      </c>
    </row>
    <row r="1085" spans="1:6">
      <c r="A1085" s="81" t="s">
        <v>1964</v>
      </c>
      <c r="B1085" s="85" t="s">
        <v>2841</v>
      </c>
      <c r="C1085" s="86" t="s">
        <v>2842</v>
      </c>
      <c r="D1085" s="82" t="s">
        <v>1683</v>
      </c>
      <c r="E1085" s="82" t="s">
        <v>1967</v>
      </c>
      <c r="F1085" s="82" t="s">
        <v>1682</v>
      </c>
    </row>
    <row r="1086" spans="1:6">
      <c r="A1086" s="81" t="s">
        <v>1964</v>
      </c>
      <c r="B1086" s="83" t="s">
        <v>1129</v>
      </c>
      <c r="C1086" s="84" t="s">
        <v>1130</v>
      </c>
      <c r="D1086" s="82" t="s">
        <v>1129</v>
      </c>
      <c r="E1086" s="82" t="s">
        <v>1089</v>
      </c>
      <c r="F1086" s="82" t="s">
        <v>1128</v>
      </c>
    </row>
    <row r="1087" spans="1:6">
      <c r="A1087" s="81" t="s">
        <v>1964</v>
      </c>
      <c r="B1087" s="85" t="s">
        <v>2843</v>
      </c>
      <c r="C1087" s="86" t="s">
        <v>2844</v>
      </c>
      <c r="D1087" s="82" t="s">
        <v>1129</v>
      </c>
      <c r="E1087" s="82" t="s">
        <v>1967</v>
      </c>
      <c r="F1087" s="82" t="s">
        <v>1128</v>
      </c>
    </row>
    <row r="1088" spans="1:6">
      <c r="A1088" s="81" t="s">
        <v>1964</v>
      </c>
      <c r="B1088" s="83" t="s">
        <v>1092</v>
      </c>
      <c r="C1088" s="84" t="s">
        <v>1093</v>
      </c>
      <c r="D1088" s="82" t="s">
        <v>1092</v>
      </c>
      <c r="E1088" s="82" t="s">
        <v>1089</v>
      </c>
      <c r="F1088" s="82" t="s">
        <v>2845</v>
      </c>
    </row>
    <row r="1089" spans="1:6">
      <c r="A1089" s="81" t="s">
        <v>1964</v>
      </c>
      <c r="B1089" s="85" t="s">
        <v>2846</v>
      </c>
      <c r="C1089" s="86" t="s">
        <v>2847</v>
      </c>
      <c r="D1089" s="82" t="s">
        <v>1092</v>
      </c>
      <c r="E1089" s="82" t="s">
        <v>1967</v>
      </c>
      <c r="F1089" s="82" t="s">
        <v>2848</v>
      </c>
    </row>
    <row r="1090" spans="1:6">
      <c r="A1090" s="81" t="s">
        <v>1964</v>
      </c>
      <c r="B1090" s="85" t="s">
        <v>2849</v>
      </c>
      <c r="C1090" s="86" t="s">
        <v>2850</v>
      </c>
      <c r="D1090" s="82" t="s">
        <v>1092</v>
      </c>
      <c r="E1090" s="82" t="s">
        <v>1967</v>
      </c>
      <c r="F1090" s="82" t="s">
        <v>2848</v>
      </c>
    </row>
    <row r="1091" spans="1:6">
      <c r="A1091" s="81" t="s">
        <v>1964</v>
      </c>
      <c r="B1091" s="85" t="s">
        <v>2851</v>
      </c>
      <c r="C1091" s="86" t="s">
        <v>2852</v>
      </c>
      <c r="D1091" s="82" t="s">
        <v>1092</v>
      </c>
      <c r="E1091" s="82" t="s">
        <v>1967</v>
      </c>
      <c r="F1091" s="82" t="s">
        <v>2848</v>
      </c>
    </row>
    <row r="1092" spans="1:6">
      <c r="A1092" s="81" t="s">
        <v>1964</v>
      </c>
      <c r="B1092" s="85" t="s">
        <v>2853</v>
      </c>
      <c r="C1092" s="86" t="s">
        <v>2854</v>
      </c>
      <c r="D1092" s="82" t="s">
        <v>1092</v>
      </c>
      <c r="E1092" s="82" t="s">
        <v>1967</v>
      </c>
      <c r="F1092" s="82" t="s">
        <v>2848</v>
      </c>
    </row>
    <row r="1093" spans="1:6">
      <c r="A1093" s="81" t="s">
        <v>1964</v>
      </c>
      <c r="B1093" s="85" t="s">
        <v>2855</v>
      </c>
      <c r="C1093" s="86" t="s">
        <v>2856</v>
      </c>
      <c r="D1093" s="82" t="s">
        <v>1092</v>
      </c>
      <c r="E1093" s="82" t="s">
        <v>1967</v>
      </c>
      <c r="F1093" s="82" t="s">
        <v>1229</v>
      </c>
    </row>
    <row r="1094" spans="1:6">
      <c r="A1094" s="81" t="s">
        <v>1964</v>
      </c>
      <c r="B1094" s="85" t="s">
        <v>2857</v>
      </c>
      <c r="C1094" s="86" t="s">
        <v>2858</v>
      </c>
      <c r="D1094" s="82" t="s">
        <v>1092</v>
      </c>
      <c r="E1094" s="82" t="s">
        <v>1967</v>
      </c>
      <c r="F1094" s="82" t="s">
        <v>2859</v>
      </c>
    </row>
    <row r="1095" spans="1:6">
      <c r="A1095" s="81" t="s">
        <v>1964</v>
      </c>
      <c r="B1095" s="85" t="s">
        <v>2860</v>
      </c>
      <c r="C1095" s="86" t="s">
        <v>2861</v>
      </c>
      <c r="D1095" s="82" t="s">
        <v>1092</v>
      </c>
      <c r="E1095" s="82" t="s">
        <v>1967</v>
      </c>
      <c r="F1095" s="82" t="s">
        <v>2862</v>
      </c>
    </row>
    <row r="1096" spans="1:6">
      <c r="A1096" s="81" t="s">
        <v>1964</v>
      </c>
      <c r="B1096" s="85" t="s">
        <v>2863</v>
      </c>
      <c r="C1096" s="86" t="s">
        <v>760</v>
      </c>
      <c r="D1096" s="82" t="s">
        <v>1092</v>
      </c>
      <c r="E1096" s="82" t="s">
        <v>1967</v>
      </c>
      <c r="F1096" s="82" t="s">
        <v>2862</v>
      </c>
    </row>
    <row r="1097" spans="1:6">
      <c r="A1097" s="81" t="s">
        <v>1964</v>
      </c>
      <c r="B1097" s="85" t="s">
        <v>2864</v>
      </c>
      <c r="C1097" s="86" t="s">
        <v>2865</v>
      </c>
      <c r="D1097" s="82" t="s">
        <v>1092</v>
      </c>
      <c r="E1097" s="82" t="s">
        <v>1967</v>
      </c>
      <c r="F1097" s="82" t="s">
        <v>2862</v>
      </c>
    </row>
    <row r="1098" spans="1:6">
      <c r="A1098" s="81" t="s">
        <v>1964</v>
      </c>
      <c r="B1098" s="85" t="s">
        <v>2866</v>
      </c>
      <c r="C1098" s="86" t="s">
        <v>2867</v>
      </c>
      <c r="D1098" s="82" t="s">
        <v>1092</v>
      </c>
      <c r="E1098" s="82" t="s">
        <v>1967</v>
      </c>
      <c r="F1098" s="82" t="s">
        <v>1909</v>
      </c>
    </row>
    <row r="1099" spans="1:6">
      <c r="A1099" s="81" t="s">
        <v>1964</v>
      </c>
      <c r="B1099" s="85" t="s">
        <v>2868</v>
      </c>
      <c r="C1099" s="86" t="s">
        <v>2869</v>
      </c>
      <c r="D1099" s="82" t="s">
        <v>1092</v>
      </c>
      <c r="E1099" s="82" t="s">
        <v>1967</v>
      </c>
      <c r="F1099" s="82" t="s">
        <v>2862</v>
      </c>
    </row>
    <row r="1100" spans="1:6">
      <c r="A1100" s="81" t="s">
        <v>1964</v>
      </c>
      <c r="B1100" s="85" t="s">
        <v>2870</v>
      </c>
      <c r="C1100" s="86" t="s">
        <v>2871</v>
      </c>
      <c r="D1100" s="82" t="s">
        <v>1092</v>
      </c>
      <c r="E1100" s="82" t="s">
        <v>1967</v>
      </c>
      <c r="F1100" s="82" t="s">
        <v>1229</v>
      </c>
    </row>
    <row r="1101" spans="1:6">
      <c r="A1101" s="81" t="s">
        <v>1964</v>
      </c>
      <c r="B1101" s="85" t="s">
        <v>2872</v>
      </c>
      <c r="C1101" s="86" t="s">
        <v>2873</v>
      </c>
      <c r="D1101" s="82" t="s">
        <v>1092</v>
      </c>
      <c r="E1101" s="82" t="s">
        <v>1967</v>
      </c>
      <c r="F1101" s="82" t="s">
        <v>2848</v>
      </c>
    </row>
    <row r="1102" spans="1:6">
      <c r="A1102" s="81" t="s">
        <v>1964</v>
      </c>
      <c r="B1102" s="85" t="s">
        <v>2874</v>
      </c>
      <c r="C1102" s="86" t="s">
        <v>2875</v>
      </c>
      <c r="D1102" s="82" t="s">
        <v>1092</v>
      </c>
      <c r="E1102" s="82" t="s">
        <v>1967</v>
      </c>
      <c r="F1102" s="82" t="s">
        <v>1229</v>
      </c>
    </row>
    <row r="1103" spans="1:6">
      <c r="A1103" s="81" t="s">
        <v>1964</v>
      </c>
      <c r="B1103" s="85" t="s">
        <v>2876</v>
      </c>
      <c r="C1103" s="86" t="s">
        <v>2877</v>
      </c>
      <c r="D1103" s="82" t="s">
        <v>1092</v>
      </c>
      <c r="E1103" s="82" t="s">
        <v>1967</v>
      </c>
      <c r="F1103" s="82" t="s">
        <v>2848</v>
      </c>
    </row>
    <row r="1104" spans="1:6">
      <c r="A1104" s="81" t="s">
        <v>1964</v>
      </c>
      <c r="B1104" s="85" t="s">
        <v>2878</v>
      </c>
      <c r="C1104" s="86" t="s">
        <v>2879</v>
      </c>
      <c r="D1104" s="82" t="s">
        <v>1092</v>
      </c>
      <c r="E1104" s="82" t="s">
        <v>1967</v>
      </c>
      <c r="F1104" s="82" t="s">
        <v>2848</v>
      </c>
    </row>
    <row r="1105" spans="1:6">
      <c r="A1105" s="81" t="s">
        <v>1964</v>
      </c>
      <c r="B1105" s="85" t="s">
        <v>2880</v>
      </c>
      <c r="C1105" s="86" t="s">
        <v>2881</v>
      </c>
      <c r="D1105" s="82" t="s">
        <v>1092</v>
      </c>
      <c r="E1105" s="82" t="s">
        <v>1967</v>
      </c>
      <c r="F1105" s="82" t="s">
        <v>2882</v>
      </c>
    </row>
    <row r="1106" spans="1:6">
      <c r="A1106" s="81" t="s">
        <v>1964</v>
      </c>
      <c r="B1106" s="85" t="s">
        <v>2883</v>
      </c>
      <c r="C1106" s="86" t="s">
        <v>2884</v>
      </c>
      <c r="D1106" s="82" t="s">
        <v>1092</v>
      </c>
      <c r="E1106" s="82" t="s">
        <v>1967</v>
      </c>
      <c r="F1106" s="82" t="s">
        <v>1229</v>
      </c>
    </row>
    <row r="1107" spans="1:6">
      <c r="A1107" s="81" t="s">
        <v>1964</v>
      </c>
      <c r="B1107" s="85" t="s">
        <v>2885</v>
      </c>
      <c r="C1107" s="86" t="s">
        <v>2886</v>
      </c>
      <c r="D1107" s="82" t="s">
        <v>1092</v>
      </c>
      <c r="E1107" s="82" t="s">
        <v>1967</v>
      </c>
      <c r="F1107" s="82" t="s">
        <v>2848</v>
      </c>
    </row>
    <row r="1108" spans="1:6">
      <c r="A1108" s="81" t="s">
        <v>1964</v>
      </c>
      <c r="B1108" s="85" t="s">
        <v>2887</v>
      </c>
      <c r="C1108" s="86" t="s">
        <v>2888</v>
      </c>
      <c r="D1108" s="82" t="s">
        <v>1092</v>
      </c>
      <c r="E1108" s="82" t="s">
        <v>1967</v>
      </c>
      <c r="F1108" s="82" t="s">
        <v>2848</v>
      </c>
    </row>
    <row r="1109" spans="1:6">
      <c r="A1109" s="81" t="s">
        <v>1964</v>
      </c>
      <c r="B1109" s="83" t="s">
        <v>1094</v>
      </c>
      <c r="C1109" s="84" t="s">
        <v>1095</v>
      </c>
      <c r="D1109" s="82" t="s">
        <v>1094</v>
      </c>
      <c r="E1109" s="82" t="s">
        <v>1089</v>
      </c>
      <c r="F1109" s="82" t="s">
        <v>2889</v>
      </c>
    </row>
    <row r="1110" spans="1:6">
      <c r="A1110" s="81" t="s">
        <v>1964</v>
      </c>
      <c r="B1110" s="85" t="s">
        <v>2890</v>
      </c>
      <c r="C1110" s="86" t="s">
        <v>2891</v>
      </c>
      <c r="D1110" s="82" t="s">
        <v>1094</v>
      </c>
      <c r="E1110" s="82" t="s">
        <v>1967</v>
      </c>
      <c r="F1110" s="82" t="s">
        <v>2889</v>
      </c>
    </row>
    <row r="1111" spans="1:6">
      <c r="A1111" s="81" t="s">
        <v>1964</v>
      </c>
      <c r="B1111" s="85" t="s">
        <v>2892</v>
      </c>
      <c r="C1111" s="86" t="s">
        <v>2893</v>
      </c>
      <c r="D1111" s="82" t="s">
        <v>1094</v>
      </c>
      <c r="E1111" s="82" t="s">
        <v>1967</v>
      </c>
      <c r="F1111" s="82" t="s">
        <v>2889</v>
      </c>
    </row>
    <row r="1112" spans="1:6">
      <c r="A1112" s="81" t="s">
        <v>1964</v>
      </c>
      <c r="B1112" s="85" t="s">
        <v>2894</v>
      </c>
      <c r="C1112" s="86" t="s">
        <v>2895</v>
      </c>
      <c r="D1112" s="82" t="s">
        <v>1094</v>
      </c>
      <c r="E1112" s="82" t="s">
        <v>1967</v>
      </c>
      <c r="F1112" s="82" t="s">
        <v>2889</v>
      </c>
    </row>
    <row r="1113" spans="1:6">
      <c r="A1113" s="81" t="s">
        <v>1964</v>
      </c>
      <c r="B1113" s="85" t="s">
        <v>2896</v>
      </c>
      <c r="C1113" s="86" t="s">
        <v>2897</v>
      </c>
      <c r="D1113" s="82" t="s">
        <v>1094</v>
      </c>
      <c r="E1113" s="82" t="s">
        <v>1967</v>
      </c>
      <c r="F1113" s="82" t="s">
        <v>2889</v>
      </c>
    </row>
    <row r="1114" spans="1:6">
      <c r="A1114" s="81" t="s">
        <v>1964</v>
      </c>
      <c r="B1114" s="83" t="s">
        <v>1725</v>
      </c>
      <c r="C1114" s="84" t="s">
        <v>2898</v>
      </c>
      <c r="D1114" s="82" t="s">
        <v>1725</v>
      </c>
      <c r="E1114" s="82" t="s">
        <v>1300</v>
      </c>
      <c r="F1114" s="82" t="s">
        <v>1722</v>
      </c>
    </row>
    <row r="1115" spans="1:6">
      <c r="A1115" s="81" t="s">
        <v>1964</v>
      </c>
      <c r="B1115" s="85" t="s">
        <v>2481</v>
      </c>
      <c r="C1115" s="86" t="s">
        <v>2482</v>
      </c>
      <c r="D1115" s="82" t="s">
        <v>1725</v>
      </c>
      <c r="E1115" s="82" t="s">
        <v>1967</v>
      </c>
      <c r="F1115" s="82" t="s">
        <v>1722</v>
      </c>
    </row>
    <row r="1116" spans="1:6">
      <c r="A1116" s="81" t="s">
        <v>1964</v>
      </c>
      <c r="B1116" s="85" t="s">
        <v>2225</v>
      </c>
      <c r="C1116" s="86" t="s">
        <v>151</v>
      </c>
      <c r="D1116" s="82" t="s">
        <v>1725</v>
      </c>
      <c r="E1116" s="82" t="s">
        <v>1967</v>
      </c>
      <c r="F1116" s="82" t="s">
        <v>1722</v>
      </c>
    </row>
    <row r="1117" spans="1:6">
      <c r="A1117" s="81" t="s">
        <v>1964</v>
      </c>
      <c r="B1117" s="85" t="s">
        <v>2226</v>
      </c>
      <c r="C1117" s="86" t="s">
        <v>152</v>
      </c>
      <c r="D1117" s="82" t="s">
        <v>1725</v>
      </c>
      <c r="E1117" s="82" t="s">
        <v>1967</v>
      </c>
      <c r="F1117" s="82" t="s">
        <v>1722</v>
      </c>
    </row>
    <row r="1118" spans="1:6">
      <c r="A1118" s="81" t="s">
        <v>1964</v>
      </c>
      <c r="B1118" s="85" t="s">
        <v>2227</v>
      </c>
      <c r="C1118" s="86" t="s">
        <v>153</v>
      </c>
      <c r="D1118" s="82" t="s">
        <v>1725</v>
      </c>
      <c r="E1118" s="82" t="s">
        <v>1967</v>
      </c>
      <c r="F1118" s="82" t="s">
        <v>1722</v>
      </c>
    </row>
    <row r="1119" spans="1:6">
      <c r="A1119" s="81" t="s">
        <v>1964</v>
      </c>
      <c r="B1119" s="85" t="s">
        <v>2228</v>
      </c>
      <c r="C1119" s="86" t="s">
        <v>154</v>
      </c>
      <c r="D1119" s="82" t="s">
        <v>1725</v>
      </c>
      <c r="E1119" s="82" t="s">
        <v>1967</v>
      </c>
      <c r="F1119" s="82" t="s">
        <v>1722</v>
      </c>
    </row>
    <row r="1120" spans="1:6">
      <c r="A1120" s="81" t="s">
        <v>1964</v>
      </c>
      <c r="B1120" s="85" t="s">
        <v>2229</v>
      </c>
      <c r="C1120" s="86" t="s">
        <v>155</v>
      </c>
      <c r="D1120" s="82" t="s">
        <v>1725</v>
      </c>
      <c r="E1120" s="82" t="s">
        <v>1967</v>
      </c>
      <c r="F1120" s="82" t="s">
        <v>1722</v>
      </c>
    </row>
    <row r="1121" spans="1:6">
      <c r="A1121" s="81" t="s">
        <v>1964</v>
      </c>
      <c r="B1121" s="85" t="s">
        <v>2230</v>
      </c>
      <c r="C1121" s="86" t="s">
        <v>156</v>
      </c>
      <c r="D1121" s="82" t="s">
        <v>1725</v>
      </c>
      <c r="E1121" s="82" t="s">
        <v>1967</v>
      </c>
      <c r="F1121" s="82" t="s">
        <v>1722</v>
      </c>
    </row>
    <row r="1122" spans="1:6">
      <c r="A1122" s="81" t="s">
        <v>1964</v>
      </c>
      <c r="B1122" s="85" t="s">
        <v>2231</v>
      </c>
      <c r="C1122" s="86" t="s">
        <v>157</v>
      </c>
      <c r="D1122" s="82" t="s">
        <v>1725</v>
      </c>
      <c r="E1122" s="82" t="s">
        <v>1967</v>
      </c>
      <c r="F1122" s="82" t="s">
        <v>1722</v>
      </c>
    </row>
    <row r="1123" spans="1:6">
      <c r="A1123" s="81" t="s">
        <v>1964</v>
      </c>
      <c r="B1123" s="85" t="s">
        <v>2232</v>
      </c>
      <c r="C1123" s="86" t="s">
        <v>158</v>
      </c>
      <c r="D1123" s="82" t="s">
        <v>1725</v>
      </c>
      <c r="E1123" s="82" t="s">
        <v>1967</v>
      </c>
      <c r="F1123" s="82" t="s">
        <v>1722</v>
      </c>
    </row>
    <row r="1124" spans="1:6">
      <c r="A1124" s="81" t="s">
        <v>1964</v>
      </c>
      <c r="B1124" s="85" t="s">
        <v>2233</v>
      </c>
      <c r="C1124" s="86" t="s">
        <v>159</v>
      </c>
      <c r="D1124" s="82" t="s">
        <v>1725</v>
      </c>
      <c r="E1124" s="82" t="s">
        <v>1967</v>
      </c>
      <c r="F1124" s="82" t="s">
        <v>1722</v>
      </c>
    </row>
    <row r="1125" spans="1:6">
      <c r="A1125" s="81" t="s">
        <v>1964</v>
      </c>
      <c r="B1125" s="85" t="s">
        <v>2234</v>
      </c>
      <c r="C1125" s="86" t="s">
        <v>160</v>
      </c>
      <c r="D1125" s="82" t="s">
        <v>1725</v>
      </c>
      <c r="E1125" s="82" t="s">
        <v>1967</v>
      </c>
      <c r="F1125" s="82" t="s">
        <v>1722</v>
      </c>
    </row>
    <row r="1126" spans="1:6">
      <c r="A1126" s="81" t="s">
        <v>1964</v>
      </c>
      <c r="B1126" s="85" t="s">
        <v>2235</v>
      </c>
      <c r="C1126" s="86" t="s">
        <v>161</v>
      </c>
      <c r="D1126" s="82" t="s">
        <v>1725</v>
      </c>
      <c r="E1126" s="82" t="s">
        <v>1967</v>
      </c>
      <c r="F1126" s="82" t="s">
        <v>1722</v>
      </c>
    </row>
    <row r="1127" spans="1:6">
      <c r="A1127" s="81" t="s">
        <v>1964</v>
      </c>
      <c r="B1127" s="85" t="s">
        <v>2236</v>
      </c>
      <c r="C1127" s="86" t="s">
        <v>162</v>
      </c>
      <c r="D1127" s="82" t="s">
        <v>1725</v>
      </c>
      <c r="E1127" s="82" t="s">
        <v>1967</v>
      </c>
      <c r="F1127" s="82" t="s">
        <v>1722</v>
      </c>
    </row>
    <row r="1128" spans="1:6">
      <c r="A1128" s="81" t="s">
        <v>1964</v>
      </c>
      <c r="B1128" s="85" t="s">
        <v>2237</v>
      </c>
      <c r="C1128" s="86" t="s">
        <v>163</v>
      </c>
      <c r="D1128" s="82" t="s">
        <v>1725</v>
      </c>
      <c r="E1128" s="82" t="s">
        <v>1967</v>
      </c>
      <c r="F1128" s="82" t="s">
        <v>1722</v>
      </c>
    </row>
    <row r="1129" spans="1:6">
      <c r="A1129" s="81" t="s">
        <v>1964</v>
      </c>
      <c r="B1129" s="85" t="s">
        <v>2238</v>
      </c>
      <c r="C1129" s="86" t="s">
        <v>164</v>
      </c>
      <c r="D1129" s="82" t="s">
        <v>1725</v>
      </c>
      <c r="E1129" s="82" t="s">
        <v>1967</v>
      </c>
      <c r="F1129" s="82" t="s">
        <v>1722</v>
      </c>
    </row>
    <row r="1130" spans="1:6">
      <c r="A1130" s="81" t="s">
        <v>1964</v>
      </c>
      <c r="B1130" s="85" t="s">
        <v>2239</v>
      </c>
      <c r="C1130" s="86" t="s">
        <v>165</v>
      </c>
      <c r="D1130" s="82" t="s">
        <v>1725</v>
      </c>
      <c r="E1130" s="82" t="s">
        <v>1967</v>
      </c>
      <c r="F1130" s="82" t="s">
        <v>1722</v>
      </c>
    </row>
    <row r="1131" spans="1:6">
      <c r="A1131" s="81" t="s">
        <v>1964</v>
      </c>
      <c r="B1131" s="85" t="s">
        <v>2240</v>
      </c>
      <c r="C1131" s="86" t="s">
        <v>166</v>
      </c>
      <c r="D1131" s="82" t="s">
        <v>1725</v>
      </c>
      <c r="E1131" s="82" t="s">
        <v>1967</v>
      </c>
      <c r="F1131" s="82" t="s">
        <v>1722</v>
      </c>
    </row>
    <row r="1132" spans="1:6">
      <c r="A1132" s="81" t="s">
        <v>1964</v>
      </c>
      <c r="B1132" s="85" t="s">
        <v>2241</v>
      </c>
      <c r="C1132" s="86" t="s">
        <v>167</v>
      </c>
      <c r="D1132" s="82" t="s">
        <v>1725</v>
      </c>
      <c r="E1132" s="82" t="s">
        <v>1967</v>
      </c>
      <c r="F1132" s="82" t="s">
        <v>1722</v>
      </c>
    </row>
    <row r="1133" spans="1:6">
      <c r="A1133" s="81" t="s">
        <v>1964</v>
      </c>
      <c r="B1133" s="85" t="s">
        <v>2242</v>
      </c>
      <c r="C1133" s="86" t="s">
        <v>168</v>
      </c>
      <c r="D1133" s="82" t="s">
        <v>1725</v>
      </c>
      <c r="E1133" s="82" t="s">
        <v>1967</v>
      </c>
      <c r="F1133" s="82" t="s">
        <v>1722</v>
      </c>
    </row>
    <row r="1134" spans="1:6">
      <c r="A1134" s="81" t="s">
        <v>1964</v>
      </c>
      <c r="B1134" s="85" t="s">
        <v>2243</v>
      </c>
      <c r="C1134" s="86" t="s">
        <v>169</v>
      </c>
      <c r="D1134" s="82" t="s">
        <v>1725</v>
      </c>
      <c r="E1134" s="82" t="s">
        <v>1967</v>
      </c>
      <c r="F1134" s="82" t="s">
        <v>1722</v>
      </c>
    </row>
    <row r="1135" spans="1:6">
      <c r="A1135" s="81" t="s">
        <v>1964</v>
      </c>
      <c r="B1135" s="85" t="s">
        <v>2244</v>
      </c>
      <c r="C1135" s="86" t="s">
        <v>170</v>
      </c>
      <c r="D1135" s="82" t="s">
        <v>1725</v>
      </c>
      <c r="E1135" s="82" t="s">
        <v>1967</v>
      </c>
      <c r="F1135" s="82" t="s">
        <v>1722</v>
      </c>
    </row>
    <row r="1136" spans="1:6">
      <c r="A1136" s="81" t="s">
        <v>1964</v>
      </c>
      <c r="B1136" s="85" t="s">
        <v>2245</v>
      </c>
      <c r="C1136" s="86" t="s">
        <v>171</v>
      </c>
      <c r="D1136" s="82" t="s">
        <v>1725</v>
      </c>
      <c r="E1136" s="82" t="s">
        <v>1967</v>
      </c>
      <c r="F1136" s="82" t="s">
        <v>1722</v>
      </c>
    </row>
    <row r="1137" spans="1:6">
      <c r="A1137" s="81" t="s">
        <v>1964</v>
      </c>
      <c r="B1137" s="85" t="s">
        <v>2246</v>
      </c>
      <c r="C1137" s="86" t="s">
        <v>172</v>
      </c>
      <c r="D1137" s="82" t="s">
        <v>1725</v>
      </c>
      <c r="E1137" s="82" t="s">
        <v>1967</v>
      </c>
      <c r="F1137" s="82" t="s">
        <v>1722</v>
      </c>
    </row>
    <row r="1138" spans="1:6">
      <c r="A1138" s="81" t="s">
        <v>1964</v>
      </c>
      <c r="B1138" s="85" t="s">
        <v>2247</v>
      </c>
      <c r="C1138" s="86" t="s">
        <v>173</v>
      </c>
      <c r="D1138" s="82" t="s">
        <v>1725</v>
      </c>
      <c r="E1138" s="82" t="s">
        <v>1967</v>
      </c>
      <c r="F1138" s="82" t="s">
        <v>1722</v>
      </c>
    </row>
    <row r="1139" spans="1:6">
      <c r="A1139" s="81" t="s">
        <v>1964</v>
      </c>
      <c r="B1139" s="85" t="s">
        <v>2248</v>
      </c>
      <c r="C1139" s="86" t="s">
        <v>174</v>
      </c>
      <c r="D1139" s="82" t="s">
        <v>1725</v>
      </c>
      <c r="E1139" s="82" t="s">
        <v>1967</v>
      </c>
      <c r="F1139" s="82" t="s">
        <v>1722</v>
      </c>
    </row>
    <row r="1140" spans="1:6">
      <c r="A1140" s="81" t="s">
        <v>1964</v>
      </c>
      <c r="B1140" s="85" t="s">
        <v>2249</v>
      </c>
      <c r="C1140" s="86" t="s">
        <v>175</v>
      </c>
      <c r="D1140" s="82" t="s">
        <v>1725</v>
      </c>
      <c r="E1140" s="82" t="s">
        <v>1967</v>
      </c>
      <c r="F1140" s="82" t="s">
        <v>1722</v>
      </c>
    </row>
    <row r="1141" spans="1:6">
      <c r="A1141" s="81" t="s">
        <v>1964</v>
      </c>
      <c r="B1141" s="85" t="s">
        <v>2250</v>
      </c>
      <c r="C1141" s="86" t="s">
        <v>176</v>
      </c>
      <c r="D1141" s="82" t="s">
        <v>1725</v>
      </c>
      <c r="E1141" s="82" t="s">
        <v>1967</v>
      </c>
      <c r="F1141" s="82" t="s">
        <v>1722</v>
      </c>
    </row>
    <row r="1142" spans="1:6">
      <c r="A1142" s="81" t="s">
        <v>1964</v>
      </c>
      <c r="B1142" s="85" t="s">
        <v>2251</v>
      </c>
      <c r="C1142" s="86" t="s">
        <v>177</v>
      </c>
      <c r="D1142" s="82" t="s">
        <v>1725</v>
      </c>
      <c r="E1142" s="82" t="s">
        <v>1967</v>
      </c>
      <c r="F1142" s="82" t="s">
        <v>1722</v>
      </c>
    </row>
    <row r="1143" spans="1:6">
      <c r="A1143" s="81" t="s">
        <v>1964</v>
      </c>
      <c r="B1143" s="85" t="s">
        <v>2252</v>
      </c>
      <c r="C1143" s="86" t="s">
        <v>178</v>
      </c>
      <c r="D1143" s="82" t="s">
        <v>1725</v>
      </c>
      <c r="E1143" s="82" t="s">
        <v>1967</v>
      </c>
      <c r="F1143" s="82" t="s">
        <v>1722</v>
      </c>
    </row>
    <row r="1144" spans="1:6">
      <c r="A1144" s="81" t="s">
        <v>1964</v>
      </c>
      <c r="B1144" s="85" t="s">
        <v>2253</v>
      </c>
      <c r="C1144" s="86" t="s">
        <v>179</v>
      </c>
      <c r="D1144" s="82" t="s">
        <v>1725</v>
      </c>
      <c r="E1144" s="82" t="s">
        <v>1967</v>
      </c>
      <c r="F1144" s="82" t="s">
        <v>1722</v>
      </c>
    </row>
    <row r="1145" spans="1:6">
      <c r="A1145" s="81" t="s">
        <v>1964</v>
      </c>
      <c r="B1145" s="85" t="s">
        <v>2254</v>
      </c>
      <c r="C1145" s="86" t="s">
        <v>180</v>
      </c>
      <c r="D1145" s="82" t="s">
        <v>1725</v>
      </c>
      <c r="E1145" s="82" t="s">
        <v>1967</v>
      </c>
      <c r="F1145" s="82" t="s">
        <v>1722</v>
      </c>
    </row>
    <row r="1146" spans="1:6">
      <c r="A1146" s="81" t="s">
        <v>1964</v>
      </c>
      <c r="B1146" s="85" t="s">
        <v>2255</v>
      </c>
      <c r="C1146" s="86" t="s">
        <v>181</v>
      </c>
      <c r="D1146" s="82" t="s">
        <v>1725</v>
      </c>
      <c r="E1146" s="82" t="s">
        <v>1967</v>
      </c>
      <c r="F1146" s="82" t="s">
        <v>1722</v>
      </c>
    </row>
    <row r="1147" spans="1:6">
      <c r="A1147" s="81" t="s">
        <v>1964</v>
      </c>
      <c r="B1147" s="85" t="s">
        <v>2256</v>
      </c>
      <c r="C1147" s="86" t="s">
        <v>182</v>
      </c>
      <c r="D1147" s="82" t="s">
        <v>1725</v>
      </c>
      <c r="E1147" s="82" t="s">
        <v>1967</v>
      </c>
      <c r="F1147" s="82" t="s">
        <v>1722</v>
      </c>
    </row>
    <row r="1148" spans="1:6">
      <c r="A1148" s="81" t="s">
        <v>1964</v>
      </c>
      <c r="B1148" s="85" t="s">
        <v>2257</v>
      </c>
      <c r="C1148" s="86" t="s">
        <v>183</v>
      </c>
      <c r="D1148" s="82" t="s">
        <v>1725</v>
      </c>
      <c r="E1148" s="82" t="s">
        <v>1967</v>
      </c>
      <c r="F1148" s="82" t="s">
        <v>1722</v>
      </c>
    </row>
    <row r="1149" spans="1:6">
      <c r="A1149" s="81" t="s">
        <v>1964</v>
      </c>
      <c r="B1149" s="85" t="s">
        <v>2258</v>
      </c>
      <c r="C1149" s="86" t="s">
        <v>184</v>
      </c>
      <c r="D1149" s="82" t="s">
        <v>1725</v>
      </c>
      <c r="E1149" s="82" t="s">
        <v>1967</v>
      </c>
      <c r="F1149" s="82" t="s">
        <v>1722</v>
      </c>
    </row>
    <row r="1150" spans="1:6">
      <c r="A1150" s="81" t="s">
        <v>1964</v>
      </c>
      <c r="B1150" s="85" t="s">
        <v>2259</v>
      </c>
      <c r="C1150" s="86" t="s">
        <v>185</v>
      </c>
      <c r="D1150" s="82" t="s">
        <v>1725</v>
      </c>
      <c r="E1150" s="82" t="s">
        <v>1967</v>
      </c>
      <c r="F1150" s="82" t="s">
        <v>1722</v>
      </c>
    </row>
    <row r="1151" spans="1:6">
      <c r="A1151" s="81" t="s">
        <v>1964</v>
      </c>
      <c r="B1151" s="85" t="s">
        <v>2260</v>
      </c>
      <c r="C1151" s="86" t="s">
        <v>186</v>
      </c>
      <c r="D1151" s="82" t="s">
        <v>1725</v>
      </c>
      <c r="E1151" s="82" t="s">
        <v>1967</v>
      </c>
      <c r="F1151" s="82" t="s">
        <v>1722</v>
      </c>
    </row>
    <row r="1152" spans="1:6">
      <c r="A1152" s="81" t="s">
        <v>1964</v>
      </c>
      <c r="B1152" s="85" t="s">
        <v>2261</v>
      </c>
      <c r="C1152" s="86" t="s">
        <v>187</v>
      </c>
      <c r="D1152" s="82" t="s">
        <v>1725</v>
      </c>
      <c r="E1152" s="82" t="s">
        <v>1967</v>
      </c>
      <c r="F1152" s="82" t="s">
        <v>1722</v>
      </c>
    </row>
    <row r="1153" spans="1:6">
      <c r="A1153" s="81" t="s">
        <v>1964</v>
      </c>
      <c r="B1153" s="85" t="s">
        <v>2262</v>
      </c>
      <c r="C1153" s="86" t="s">
        <v>188</v>
      </c>
      <c r="D1153" s="82" t="s">
        <v>1725</v>
      </c>
      <c r="E1153" s="82" t="s">
        <v>1967</v>
      </c>
      <c r="F1153" s="82" t="s">
        <v>1722</v>
      </c>
    </row>
    <row r="1154" spans="1:6">
      <c r="A1154" s="81" t="s">
        <v>1964</v>
      </c>
      <c r="B1154" s="85" t="s">
        <v>2263</v>
      </c>
      <c r="C1154" s="86" t="s">
        <v>189</v>
      </c>
      <c r="D1154" s="82" t="s">
        <v>1725</v>
      </c>
      <c r="E1154" s="82" t="s">
        <v>1967</v>
      </c>
      <c r="F1154" s="82" t="s">
        <v>1722</v>
      </c>
    </row>
    <row r="1155" spans="1:6">
      <c r="A1155" s="81" t="s">
        <v>1964</v>
      </c>
      <c r="B1155" s="85" t="s">
        <v>2264</v>
      </c>
      <c r="C1155" s="86" t="s">
        <v>190</v>
      </c>
      <c r="D1155" s="82" t="s">
        <v>1725</v>
      </c>
      <c r="E1155" s="82" t="s">
        <v>1967</v>
      </c>
      <c r="F1155" s="82" t="s">
        <v>1722</v>
      </c>
    </row>
    <row r="1156" spans="1:6">
      <c r="A1156" s="81" t="s">
        <v>1964</v>
      </c>
      <c r="B1156" s="85" t="s">
        <v>2265</v>
      </c>
      <c r="C1156" s="86" t="s">
        <v>191</v>
      </c>
      <c r="D1156" s="82" t="s">
        <v>1725</v>
      </c>
      <c r="E1156" s="82" t="s">
        <v>1967</v>
      </c>
      <c r="F1156" s="82" t="s">
        <v>1722</v>
      </c>
    </row>
    <row r="1157" spans="1:6">
      <c r="A1157" s="81" t="s">
        <v>1964</v>
      </c>
      <c r="B1157" s="85" t="s">
        <v>2266</v>
      </c>
      <c r="C1157" s="86" t="s">
        <v>192</v>
      </c>
      <c r="D1157" s="82" t="s">
        <v>1725</v>
      </c>
      <c r="E1157" s="82" t="s">
        <v>1967</v>
      </c>
      <c r="F1157" s="82" t="s">
        <v>1722</v>
      </c>
    </row>
    <row r="1158" spans="1:6">
      <c r="A1158" s="81" t="s">
        <v>1964</v>
      </c>
      <c r="B1158" s="85" t="s">
        <v>2267</v>
      </c>
      <c r="C1158" s="86" t="s">
        <v>193</v>
      </c>
      <c r="D1158" s="82" t="s">
        <v>1725</v>
      </c>
      <c r="E1158" s="82" t="s">
        <v>1967</v>
      </c>
      <c r="F1158" s="82" t="s">
        <v>1722</v>
      </c>
    </row>
    <row r="1159" spans="1:6">
      <c r="A1159" s="81" t="s">
        <v>1964</v>
      </c>
      <c r="B1159" s="85" t="s">
        <v>2268</v>
      </c>
      <c r="C1159" s="86" t="s">
        <v>194</v>
      </c>
      <c r="D1159" s="82" t="s">
        <v>1725</v>
      </c>
      <c r="E1159" s="82" t="s">
        <v>1967</v>
      </c>
      <c r="F1159" s="82" t="s">
        <v>1722</v>
      </c>
    </row>
    <row r="1160" spans="1:6">
      <c r="A1160" s="81" t="s">
        <v>1964</v>
      </c>
      <c r="B1160" s="85" t="s">
        <v>2269</v>
      </c>
      <c r="C1160" s="86" t="s">
        <v>195</v>
      </c>
      <c r="D1160" s="82" t="s">
        <v>1725</v>
      </c>
      <c r="E1160" s="82" t="s">
        <v>1967</v>
      </c>
      <c r="F1160" s="82" t="s">
        <v>1722</v>
      </c>
    </row>
    <row r="1161" spans="1:6">
      <c r="A1161" s="81" t="s">
        <v>1964</v>
      </c>
      <c r="B1161" s="85" t="s">
        <v>2270</v>
      </c>
      <c r="C1161" s="86" t="s">
        <v>196</v>
      </c>
      <c r="D1161" s="82" t="s">
        <v>1725</v>
      </c>
      <c r="E1161" s="82" t="s">
        <v>1967</v>
      </c>
      <c r="F1161" s="82" t="s">
        <v>1722</v>
      </c>
    </row>
    <row r="1162" spans="1:6">
      <c r="A1162" s="81" t="s">
        <v>1964</v>
      </c>
      <c r="B1162" s="85" t="s">
        <v>2271</v>
      </c>
      <c r="C1162" s="86" t="s">
        <v>197</v>
      </c>
      <c r="D1162" s="82" t="s">
        <v>1725</v>
      </c>
      <c r="E1162" s="82" t="s">
        <v>1967</v>
      </c>
      <c r="F1162" s="82" t="s">
        <v>1722</v>
      </c>
    </row>
    <row r="1163" spans="1:6">
      <c r="A1163" s="81" t="s">
        <v>1964</v>
      </c>
      <c r="B1163" s="85" t="s">
        <v>2272</v>
      </c>
      <c r="C1163" s="86" t="s">
        <v>198</v>
      </c>
      <c r="D1163" s="82" t="s">
        <v>1725</v>
      </c>
      <c r="E1163" s="82" t="s">
        <v>1967</v>
      </c>
      <c r="F1163" s="82" t="s">
        <v>1722</v>
      </c>
    </row>
    <row r="1164" spans="1:6">
      <c r="A1164" s="81" t="s">
        <v>1964</v>
      </c>
      <c r="B1164" s="85" t="s">
        <v>2273</v>
      </c>
      <c r="C1164" s="86" t="s">
        <v>199</v>
      </c>
      <c r="D1164" s="82" t="s">
        <v>1725</v>
      </c>
      <c r="E1164" s="82" t="s">
        <v>1967</v>
      </c>
      <c r="F1164" s="82" t="s">
        <v>1722</v>
      </c>
    </row>
    <row r="1165" spans="1:6">
      <c r="A1165" s="81" t="s">
        <v>1964</v>
      </c>
      <c r="B1165" s="85" t="s">
        <v>2274</v>
      </c>
      <c r="C1165" s="86" t="s">
        <v>200</v>
      </c>
      <c r="D1165" s="82" t="s">
        <v>1725</v>
      </c>
      <c r="E1165" s="82" t="s">
        <v>1967</v>
      </c>
      <c r="F1165" s="82" t="s">
        <v>1722</v>
      </c>
    </row>
    <row r="1166" spans="1:6">
      <c r="A1166" s="81" t="s">
        <v>1964</v>
      </c>
      <c r="B1166" s="85" t="s">
        <v>2275</v>
      </c>
      <c r="C1166" s="86" t="s">
        <v>201</v>
      </c>
      <c r="D1166" s="82" t="s">
        <v>1725</v>
      </c>
      <c r="E1166" s="82" t="s">
        <v>1967</v>
      </c>
      <c r="F1166" s="82" t="s">
        <v>1722</v>
      </c>
    </row>
    <row r="1167" spans="1:6">
      <c r="A1167" s="81" t="s">
        <v>1964</v>
      </c>
      <c r="B1167" s="85" t="s">
        <v>2276</v>
      </c>
      <c r="C1167" s="86" t="s">
        <v>202</v>
      </c>
      <c r="D1167" s="82" t="s">
        <v>1725</v>
      </c>
      <c r="E1167" s="82" t="s">
        <v>1967</v>
      </c>
      <c r="F1167" s="82" t="s">
        <v>1722</v>
      </c>
    </row>
    <row r="1168" spans="1:6">
      <c r="A1168" s="81" t="s">
        <v>1964</v>
      </c>
      <c r="B1168" s="85" t="s">
        <v>2277</v>
      </c>
      <c r="C1168" s="86" t="s">
        <v>203</v>
      </c>
      <c r="D1168" s="82" t="s">
        <v>1725</v>
      </c>
      <c r="E1168" s="82" t="s">
        <v>1967</v>
      </c>
      <c r="F1168" s="82" t="s">
        <v>1722</v>
      </c>
    </row>
    <row r="1169" spans="1:6">
      <c r="A1169" s="81" t="s">
        <v>1964</v>
      </c>
      <c r="B1169" s="85" t="s">
        <v>2278</v>
      </c>
      <c r="C1169" s="86" t="s">
        <v>204</v>
      </c>
      <c r="D1169" s="82" t="s">
        <v>1725</v>
      </c>
      <c r="E1169" s="82" t="s">
        <v>1967</v>
      </c>
      <c r="F1169" s="82" t="s">
        <v>1722</v>
      </c>
    </row>
    <row r="1170" spans="1:6">
      <c r="A1170" s="81" t="s">
        <v>1964</v>
      </c>
      <c r="B1170" s="85" t="s">
        <v>2279</v>
      </c>
      <c r="C1170" s="86" t="s">
        <v>205</v>
      </c>
      <c r="D1170" s="82" t="s">
        <v>1725</v>
      </c>
      <c r="E1170" s="82" t="s">
        <v>1967</v>
      </c>
      <c r="F1170" s="82" t="s">
        <v>1722</v>
      </c>
    </row>
    <row r="1171" spans="1:6">
      <c r="A1171" s="81" t="s">
        <v>1964</v>
      </c>
      <c r="B1171" s="85" t="s">
        <v>2280</v>
      </c>
      <c r="C1171" s="86" t="s">
        <v>206</v>
      </c>
      <c r="D1171" s="82" t="s">
        <v>1725</v>
      </c>
      <c r="E1171" s="82" t="s">
        <v>1967</v>
      </c>
      <c r="F1171" s="82" t="s">
        <v>1722</v>
      </c>
    </row>
    <row r="1172" spans="1:6">
      <c r="A1172" s="81" t="s">
        <v>1964</v>
      </c>
      <c r="B1172" s="85" t="s">
        <v>2281</v>
      </c>
      <c r="C1172" s="86" t="s">
        <v>207</v>
      </c>
      <c r="D1172" s="82" t="s">
        <v>1725</v>
      </c>
      <c r="E1172" s="82" t="s">
        <v>1967</v>
      </c>
      <c r="F1172" s="82" t="s">
        <v>1722</v>
      </c>
    </row>
    <row r="1173" spans="1:6">
      <c r="A1173" s="81" t="s">
        <v>1964</v>
      </c>
      <c r="B1173" s="85" t="s">
        <v>2282</v>
      </c>
      <c r="C1173" s="86" t="s">
        <v>208</v>
      </c>
      <c r="D1173" s="82" t="s">
        <v>1725</v>
      </c>
      <c r="E1173" s="82" t="s">
        <v>1967</v>
      </c>
      <c r="F1173" s="82" t="s">
        <v>1722</v>
      </c>
    </row>
    <row r="1174" spans="1:6">
      <c r="A1174" s="81" t="s">
        <v>1964</v>
      </c>
      <c r="B1174" s="85" t="s">
        <v>2283</v>
      </c>
      <c r="C1174" s="86" t="s">
        <v>209</v>
      </c>
      <c r="D1174" s="82" t="s">
        <v>1725</v>
      </c>
      <c r="E1174" s="82" t="s">
        <v>1967</v>
      </c>
      <c r="F1174" s="82" t="s">
        <v>1722</v>
      </c>
    </row>
    <row r="1175" spans="1:6">
      <c r="A1175" s="81" t="s">
        <v>1964</v>
      </c>
      <c r="B1175" s="85" t="s">
        <v>2284</v>
      </c>
      <c r="C1175" s="86" t="s">
        <v>210</v>
      </c>
      <c r="D1175" s="82" t="s">
        <v>1725</v>
      </c>
      <c r="E1175" s="82" t="s">
        <v>1967</v>
      </c>
      <c r="F1175" s="82" t="s">
        <v>1722</v>
      </c>
    </row>
    <row r="1176" spans="1:6">
      <c r="A1176" s="81" t="s">
        <v>1964</v>
      </c>
      <c r="B1176" s="85" t="s">
        <v>2285</v>
      </c>
      <c r="C1176" s="86" t="s">
        <v>211</v>
      </c>
      <c r="D1176" s="82" t="s">
        <v>1725</v>
      </c>
      <c r="E1176" s="82" t="s">
        <v>1967</v>
      </c>
      <c r="F1176" s="82" t="s">
        <v>1722</v>
      </c>
    </row>
    <row r="1177" spans="1:6">
      <c r="A1177" s="81" t="s">
        <v>1964</v>
      </c>
      <c r="B1177" s="85" t="s">
        <v>2286</v>
      </c>
      <c r="C1177" s="86" t="s">
        <v>212</v>
      </c>
      <c r="D1177" s="82" t="s">
        <v>1725</v>
      </c>
      <c r="E1177" s="82" t="s">
        <v>1967</v>
      </c>
      <c r="F1177" s="82" t="s">
        <v>1722</v>
      </c>
    </row>
    <row r="1178" spans="1:6">
      <c r="A1178" s="81" t="s">
        <v>1964</v>
      </c>
      <c r="B1178" s="85" t="s">
        <v>2287</v>
      </c>
      <c r="C1178" s="86" t="s">
        <v>213</v>
      </c>
      <c r="D1178" s="82" t="s">
        <v>1725</v>
      </c>
      <c r="E1178" s="82" t="s">
        <v>1967</v>
      </c>
      <c r="F1178" s="82" t="s">
        <v>1722</v>
      </c>
    </row>
    <row r="1179" spans="1:6">
      <c r="A1179" s="81" t="s">
        <v>1964</v>
      </c>
      <c r="B1179" s="85" t="s">
        <v>2288</v>
      </c>
      <c r="C1179" s="86" t="s">
        <v>214</v>
      </c>
      <c r="D1179" s="82" t="s">
        <v>1725</v>
      </c>
      <c r="E1179" s="82" t="s">
        <v>1967</v>
      </c>
      <c r="F1179" s="82" t="s">
        <v>1722</v>
      </c>
    </row>
    <row r="1180" spans="1:6">
      <c r="A1180" s="81" t="s">
        <v>1964</v>
      </c>
      <c r="B1180" s="85" t="s">
        <v>2289</v>
      </c>
      <c r="C1180" s="86" t="s">
        <v>215</v>
      </c>
      <c r="D1180" s="82" t="s">
        <v>1725</v>
      </c>
      <c r="E1180" s="82" t="s">
        <v>1967</v>
      </c>
      <c r="F1180" s="82" t="s">
        <v>1722</v>
      </c>
    </row>
    <row r="1181" spans="1:6">
      <c r="A1181" s="81" t="s">
        <v>1964</v>
      </c>
      <c r="B1181" s="85" t="s">
        <v>2290</v>
      </c>
      <c r="C1181" s="86" t="s">
        <v>216</v>
      </c>
      <c r="D1181" s="82" t="s">
        <v>1725</v>
      </c>
      <c r="E1181" s="82" t="s">
        <v>1967</v>
      </c>
      <c r="F1181" s="82" t="s">
        <v>1722</v>
      </c>
    </row>
    <row r="1182" spans="1:6">
      <c r="A1182" s="81" t="s">
        <v>1964</v>
      </c>
      <c r="B1182" s="85" t="s">
        <v>2291</v>
      </c>
      <c r="C1182" s="86" t="s">
        <v>217</v>
      </c>
      <c r="D1182" s="82" t="s">
        <v>1725</v>
      </c>
      <c r="E1182" s="82" t="s">
        <v>1967</v>
      </c>
      <c r="F1182" s="82" t="s">
        <v>1722</v>
      </c>
    </row>
    <row r="1183" spans="1:6">
      <c r="A1183" s="81" t="s">
        <v>1964</v>
      </c>
      <c r="B1183" s="85" t="s">
        <v>2292</v>
      </c>
      <c r="C1183" s="86" t="s">
        <v>218</v>
      </c>
      <c r="D1183" s="82" t="s">
        <v>1725</v>
      </c>
      <c r="E1183" s="82" t="s">
        <v>1967</v>
      </c>
      <c r="F1183" s="82" t="s">
        <v>1722</v>
      </c>
    </row>
    <row r="1184" spans="1:6">
      <c r="A1184" s="81" t="s">
        <v>1964</v>
      </c>
      <c r="B1184" s="85" t="s">
        <v>2293</v>
      </c>
      <c r="C1184" s="86" t="s">
        <v>219</v>
      </c>
      <c r="D1184" s="82" t="s">
        <v>1725</v>
      </c>
      <c r="E1184" s="82" t="s">
        <v>1967</v>
      </c>
      <c r="F1184" s="82" t="s">
        <v>1722</v>
      </c>
    </row>
    <row r="1185" spans="1:6">
      <c r="A1185" s="81" t="s">
        <v>1964</v>
      </c>
      <c r="B1185" s="85" t="s">
        <v>2294</v>
      </c>
      <c r="C1185" s="86" t="s">
        <v>220</v>
      </c>
      <c r="D1185" s="82" t="s">
        <v>1725</v>
      </c>
      <c r="E1185" s="82" t="s">
        <v>1967</v>
      </c>
      <c r="F1185" s="82" t="s">
        <v>1722</v>
      </c>
    </row>
    <row r="1186" spans="1:6">
      <c r="A1186" s="81" t="s">
        <v>1964</v>
      </c>
      <c r="B1186" s="85" t="s">
        <v>2295</v>
      </c>
      <c r="C1186" s="86" t="s">
        <v>221</v>
      </c>
      <c r="D1186" s="82" t="s">
        <v>1725</v>
      </c>
      <c r="E1186" s="82" t="s">
        <v>1967</v>
      </c>
      <c r="F1186" s="82" t="s">
        <v>1722</v>
      </c>
    </row>
    <row r="1187" spans="1:6">
      <c r="A1187" s="81" t="s">
        <v>1964</v>
      </c>
      <c r="B1187" s="85" t="s">
        <v>2296</v>
      </c>
      <c r="C1187" s="86" t="s">
        <v>222</v>
      </c>
      <c r="D1187" s="82" t="s">
        <v>1725</v>
      </c>
      <c r="E1187" s="82" t="s">
        <v>1967</v>
      </c>
      <c r="F1187" s="82" t="s">
        <v>1722</v>
      </c>
    </row>
    <row r="1188" spans="1:6">
      <c r="A1188" s="81" t="s">
        <v>1964</v>
      </c>
      <c r="B1188" s="85" t="s">
        <v>2297</v>
      </c>
      <c r="C1188" s="86" t="s">
        <v>223</v>
      </c>
      <c r="D1188" s="82" t="s">
        <v>1725</v>
      </c>
      <c r="E1188" s="82" t="s">
        <v>1967</v>
      </c>
      <c r="F1188" s="82" t="s">
        <v>1722</v>
      </c>
    </row>
    <row r="1189" spans="1:6">
      <c r="A1189" s="81" t="s">
        <v>1964</v>
      </c>
      <c r="B1189" s="85" t="s">
        <v>2298</v>
      </c>
      <c r="C1189" s="86" t="s">
        <v>224</v>
      </c>
      <c r="D1189" s="82" t="s">
        <v>1725</v>
      </c>
      <c r="E1189" s="82" t="s">
        <v>1967</v>
      </c>
      <c r="F1189" s="82" t="s">
        <v>1722</v>
      </c>
    </row>
    <row r="1190" spans="1:6">
      <c r="A1190" s="81" t="s">
        <v>1964</v>
      </c>
      <c r="B1190" s="85" t="s">
        <v>2299</v>
      </c>
      <c r="C1190" s="86" t="s">
        <v>225</v>
      </c>
      <c r="D1190" s="82" t="s">
        <v>1725</v>
      </c>
      <c r="E1190" s="82" t="s">
        <v>1967</v>
      </c>
      <c r="F1190" s="82" t="s">
        <v>1722</v>
      </c>
    </row>
    <row r="1191" spans="1:6">
      <c r="A1191" s="81" t="s">
        <v>1964</v>
      </c>
      <c r="B1191" s="85" t="s">
        <v>2300</v>
      </c>
      <c r="C1191" s="86" t="s">
        <v>226</v>
      </c>
      <c r="D1191" s="82" t="s">
        <v>1725</v>
      </c>
      <c r="E1191" s="82" t="s">
        <v>1967</v>
      </c>
      <c r="F1191" s="82" t="s">
        <v>1722</v>
      </c>
    </row>
    <row r="1192" spans="1:6">
      <c r="A1192" s="81" t="s">
        <v>1964</v>
      </c>
      <c r="B1192" s="85" t="s">
        <v>2301</v>
      </c>
      <c r="C1192" s="86" t="s">
        <v>227</v>
      </c>
      <c r="D1192" s="82" t="s">
        <v>1725</v>
      </c>
      <c r="E1192" s="82" t="s">
        <v>1967</v>
      </c>
      <c r="F1192" s="82" t="s">
        <v>1722</v>
      </c>
    </row>
    <row r="1193" spans="1:6">
      <c r="A1193" s="81" t="s">
        <v>1964</v>
      </c>
      <c r="B1193" s="85" t="s">
        <v>2302</v>
      </c>
      <c r="C1193" s="86" t="s">
        <v>228</v>
      </c>
      <c r="D1193" s="82" t="s">
        <v>1725</v>
      </c>
      <c r="E1193" s="82" t="s">
        <v>1967</v>
      </c>
      <c r="F1193" s="82" t="s">
        <v>1722</v>
      </c>
    </row>
    <row r="1194" spans="1:6">
      <c r="A1194" s="81" t="s">
        <v>1964</v>
      </c>
      <c r="B1194" s="85" t="s">
        <v>2303</v>
      </c>
      <c r="C1194" s="86" t="s">
        <v>229</v>
      </c>
      <c r="D1194" s="82" t="s">
        <v>1725</v>
      </c>
      <c r="E1194" s="82" t="s">
        <v>1967</v>
      </c>
      <c r="F1194" s="82" t="s">
        <v>1722</v>
      </c>
    </row>
    <row r="1195" spans="1:6">
      <c r="A1195" s="81" t="s">
        <v>1964</v>
      </c>
      <c r="B1195" s="85" t="s">
        <v>2304</v>
      </c>
      <c r="C1195" s="86" t="s">
        <v>230</v>
      </c>
      <c r="D1195" s="82" t="s">
        <v>1725</v>
      </c>
      <c r="E1195" s="82" t="s">
        <v>1967</v>
      </c>
      <c r="F1195" s="82" t="s">
        <v>1722</v>
      </c>
    </row>
    <row r="1196" spans="1:6">
      <c r="A1196" s="81" t="s">
        <v>1964</v>
      </c>
      <c r="B1196" s="85" t="s">
        <v>2305</v>
      </c>
      <c r="C1196" s="86" t="s">
        <v>231</v>
      </c>
      <c r="D1196" s="82" t="s">
        <v>1725</v>
      </c>
      <c r="E1196" s="82" t="s">
        <v>1967</v>
      </c>
      <c r="F1196" s="82" t="s">
        <v>1722</v>
      </c>
    </row>
    <row r="1197" spans="1:6">
      <c r="A1197" s="81" t="s">
        <v>1964</v>
      </c>
      <c r="B1197" s="85" t="s">
        <v>2306</v>
      </c>
      <c r="C1197" s="86" t="s">
        <v>232</v>
      </c>
      <c r="D1197" s="82" t="s">
        <v>1725</v>
      </c>
      <c r="E1197" s="82" t="s">
        <v>1967</v>
      </c>
      <c r="F1197" s="82" t="s">
        <v>1722</v>
      </c>
    </row>
    <row r="1198" spans="1:6">
      <c r="A1198" s="81" t="s">
        <v>1964</v>
      </c>
      <c r="B1198" s="85" t="s">
        <v>2307</v>
      </c>
      <c r="C1198" s="86" t="s">
        <v>233</v>
      </c>
      <c r="D1198" s="82" t="s">
        <v>1725</v>
      </c>
      <c r="E1198" s="82" t="s">
        <v>1967</v>
      </c>
      <c r="F1198" s="82" t="s">
        <v>1722</v>
      </c>
    </row>
    <row r="1199" spans="1:6">
      <c r="A1199" s="81" t="s">
        <v>1964</v>
      </c>
      <c r="B1199" s="85" t="s">
        <v>2308</v>
      </c>
      <c r="C1199" s="86" t="s">
        <v>234</v>
      </c>
      <c r="D1199" s="82" t="s">
        <v>1725</v>
      </c>
      <c r="E1199" s="82" t="s">
        <v>1967</v>
      </c>
      <c r="F1199" s="82" t="s">
        <v>1722</v>
      </c>
    </row>
    <row r="1200" spans="1:6">
      <c r="A1200" s="81" t="s">
        <v>1964</v>
      </c>
      <c r="B1200" s="85" t="s">
        <v>2309</v>
      </c>
      <c r="C1200" s="86" t="s">
        <v>235</v>
      </c>
      <c r="D1200" s="82" t="s">
        <v>1725</v>
      </c>
      <c r="E1200" s="82" t="s">
        <v>1967</v>
      </c>
      <c r="F1200" s="82" t="s">
        <v>1722</v>
      </c>
    </row>
    <row r="1201" spans="1:6">
      <c r="A1201" s="81" t="s">
        <v>1964</v>
      </c>
      <c r="B1201" s="85" t="s">
        <v>2310</v>
      </c>
      <c r="C1201" s="86" t="s">
        <v>236</v>
      </c>
      <c r="D1201" s="82" t="s">
        <v>1725</v>
      </c>
      <c r="E1201" s="82" t="s">
        <v>1967</v>
      </c>
      <c r="F1201" s="82" t="s">
        <v>1722</v>
      </c>
    </row>
    <row r="1202" spans="1:6">
      <c r="A1202" s="81" t="s">
        <v>1964</v>
      </c>
      <c r="B1202" s="85" t="s">
        <v>2311</v>
      </c>
      <c r="C1202" s="86" t="s">
        <v>237</v>
      </c>
      <c r="D1202" s="82" t="s">
        <v>1725</v>
      </c>
      <c r="E1202" s="82" t="s">
        <v>1967</v>
      </c>
      <c r="F1202" s="82" t="s">
        <v>1722</v>
      </c>
    </row>
    <row r="1203" spans="1:6">
      <c r="A1203" s="81" t="s">
        <v>1964</v>
      </c>
      <c r="B1203" s="85" t="s">
        <v>2312</v>
      </c>
      <c r="C1203" s="86" t="s">
        <v>238</v>
      </c>
      <c r="D1203" s="82" t="s">
        <v>1725</v>
      </c>
      <c r="E1203" s="82" t="s">
        <v>1967</v>
      </c>
      <c r="F1203" s="82" t="s">
        <v>1722</v>
      </c>
    </row>
    <row r="1204" spans="1:6">
      <c r="A1204" s="81" t="s">
        <v>1964</v>
      </c>
      <c r="B1204" s="85" t="s">
        <v>2313</v>
      </c>
      <c r="C1204" s="86" t="s">
        <v>239</v>
      </c>
      <c r="D1204" s="82" t="s">
        <v>1725</v>
      </c>
      <c r="E1204" s="82" t="s">
        <v>1967</v>
      </c>
      <c r="F1204" s="82" t="s">
        <v>1722</v>
      </c>
    </row>
    <row r="1205" spans="1:6">
      <c r="A1205" s="81" t="s">
        <v>1964</v>
      </c>
      <c r="B1205" s="85" t="s">
        <v>2314</v>
      </c>
      <c r="C1205" s="86" t="s">
        <v>240</v>
      </c>
      <c r="D1205" s="82" t="s">
        <v>1725</v>
      </c>
      <c r="E1205" s="82" t="s">
        <v>1967</v>
      </c>
      <c r="F1205" s="82" t="s">
        <v>1722</v>
      </c>
    </row>
    <row r="1206" spans="1:6">
      <c r="A1206" s="81" t="s">
        <v>1964</v>
      </c>
      <c r="B1206" s="85" t="s">
        <v>2315</v>
      </c>
      <c r="C1206" s="86" t="s">
        <v>241</v>
      </c>
      <c r="D1206" s="82" t="s">
        <v>1725</v>
      </c>
      <c r="E1206" s="82" t="s">
        <v>1967</v>
      </c>
      <c r="F1206" s="82" t="s">
        <v>1722</v>
      </c>
    </row>
    <row r="1207" spans="1:6">
      <c r="A1207" s="81" t="s">
        <v>1964</v>
      </c>
      <c r="B1207" s="85" t="s">
        <v>2316</v>
      </c>
      <c r="C1207" s="86" t="s">
        <v>242</v>
      </c>
      <c r="D1207" s="82" t="s">
        <v>1725</v>
      </c>
      <c r="E1207" s="82" t="s">
        <v>1967</v>
      </c>
      <c r="F1207" s="82" t="s">
        <v>1722</v>
      </c>
    </row>
    <row r="1208" spans="1:6">
      <c r="A1208" s="81" t="s">
        <v>1964</v>
      </c>
      <c r="B1208" s="85" t="s">
        <v>2317</v>
      </c>
      <c r="C1208" s="86" t="s">
        <v>243</v>
      </c>
      <c r="D1208" s="82" t="s">
        <v>1725</v>
      </c>
      <c r="E1208" s="82" t="s">
        <v>1967</v>
      </c>
      <c r="F1208" s="82" t="s">
        <v>1722</v>
      </c>
    </row>
    <row r="1209" spans="1:6">
      <c r="A1209" s="81" t="s">
        <v>1964</v>
      </c>
      <c r="B1209" s="85" t="s">
        <v>2318</v>
      </c>
      <c r="C1209" s="86" t="s">
        <v>244</v>
      </c>
      <c r="D1209" s="82" t="s">
        <v>1725</v>
      </c>
      <c r="E1209" s="82" t="s">
        <v>1967</v>
      </c>
      <c r="F1209" s="82" t="s">
        <v>1722</v>
      </c>
    </row>
    <row r="1210" spans="1:6">
      <c r="A1210" s="81" t="s">
        <v>1964</v>
      </c>
      <c r="B1210" s="85" t="s">
        <v>2319</v>
      </c>
      <c r="C1210" s="86" t="s">
        <v>245</v>
      </c>
      <c r="D1210" s="82" t="s">
        <v>1725</v>
      </c>
      <c r="E1210" s="82" t="s">
        <v>1967</v>
      </c>
      <c r="F1210" s="82" t="s">
        <v>1722</v>
      </c>
    </row>
    <row r="1211" spans="1:6">
      <c r="A1211" s="81" t="s">
        <v>1964</v>
      </c>
      <c r="B1211" s="85" t="s">
        <v>2320</v>
      </c>
      <c r="C1211" s="86" t="s">
        <v>246</v>
      </c>
      <c r="D1211" s="82" t="s">
        <v>1725</v>
      </c>
      <c r="E1211" s="82" t="s">
        <v>1967</v>
      </c>
      <c r="F1211" s="82" t="s">
        <v>1722</v>
      </c>
    </row>
    <row r="1212" spans="1:6">
      <c r="A1212" s="81" t="s">
        <v>1964</v>
      </c>
      <c r="B1212" s="85" t="s">
        <v>2321</v>
      </c>
      <c r="C1212" s="86" t="s">
        <v>247</v>
      </c>
      <c r="D1212" s="82" t="s">
        <v>1725</v>
      </c>
      <c r="E1212" s="82" t="s">
        <v>1967</v>
      </c>
      <c r="F1212" s="82" t="s">
        <v>1722</v>
      </c>
    </row>
    <row r="1213" spans="1:6">
      <c r="A1213" s="81" t="s">
        <v>1964</v>
      </c>
      <c r="B1213" s="85" t="s">
        <v>2322</v>
      </c>
      <c r="C1213" s="86" t="s">
        <v>248</v>
      </c>
      <c r="D1213" s="82" t="s">
        <v>1725</v>
      </c>
      <c r="E1213" s="82" t="s">
        <v>1967</v>
      </c>
      <c r="F1213" s="82" t="s">
        <v>1722</v>
      </c>
    </row>
    <row r="1214" spans="1:6">
      <c r="A1214" s="81" t="s">
        <v>1964</v>
      </c>
      <c r="B1214" s="85" t="s">
        <v>2323</v>
      </c>
      <c r="C1214" s="86" t="s">
        <v>249</v>
      </c>
      <c r="D1214" s="82" t="s">
        <v>1725</v>
      </c>
      <c r="E1214" s="82" t="s">
        <v>1967</v>
      </c>
      <c r="F1214" s="82" t="s">
        <v>1722</v>
      </c>
    </row>
    <row r="1215" spans="1:6">
      <c r="A1215" s="81" t="s">
        <v>1964</v>
      </c>
      <c r="B1215" s="85" t="s">
        <v>2324</v>
      </c>
      <c r="C1215" s="86" t="s">
        <v>250</v>
      </c>
      <c r="D1215" s="82" t="s">
        <v>1725</v>
      </c>
      <c r="E1215" s="82" t="s">
        <v>1967</v>
      </c>
      <c r="F1215" s="82" t="s">
        <v>1722</v>
      </c>
    </row>
    <row r="1216" spans="1:6">
      <c r="A1216" s="81" t="s">
        <v>1964</v>
      </c>
      <c r="B1216" s="85" t="s">
        <v>2325</v>
      </c>
      <c r="C1216" s="86" t="s">
        <v>251</v>
      </c>
      <c r="D1216" s="82" t="s">
        <v>1725</v>
      </c>
      <c r="E1216" s="82" t="s">
        <v>1967</v>
      </c>
      <c r="F1216" s="82" t="s">
        <v>1722</v>
      </c>
    </row>
    <row r="1217" spans="1:6">
      <c r="A1217" s="81" t="s">
        <v>1964</v>
      </c>
      <c r="B1217" s="85" t="s">
        <v>2326</v>
      </c>
      <c r="C1217" s="86" t="s">
        <v>252</v>
      </c>
      <c r="D1217" s="82" t="s">
        <v>1725</v>
      </c>
      <c r="E1217" s="82" t="s">
        <v>1967</v>
      </c>
      <c r="F1217" s="82" t="s">
        <v>1722</v>
      </c>
    </row>
    <row r="1218" spans="1:6">
      <c r="A1218" s="81" t="s">
        <v>1964</v>
      </c>
      <c r="B1218" s="85" t="s">
        <v>2327</v>
      </c>
      <c r="C1218" s="86" t="s">
        <v>253</v>
      </c>
      <c r="D1218" s="82" t="s">
        <v>1725</v>
      </c>
      <c r="E1218" s="82" t="s">
        <v>1967</v>
      </c>
      <c r="F1218" s="82" t="s">
        <v>1722</v>
      </c>
    </row>
    <row r="1219" spans="1:6">
      <c r="A1219" s="81" t="s">
        <v>1964</v>
      </c>
      <c r="B1219" s="85" t="s">
        <v>2328</v>
      </c>
      <c r="C1219" s="86" t="s">
        <v>254</v>
      </c>
      <c r="D1219" s="82" t="s">
        <v>1725</v>
      </c>
      <c r="E1219" s="82" t="s">
        <v>1967</v>
      </c>
      <c r="F1219" s="82" t="s">
        <v>1722</v>
      </c>
    </row>
    <row r="1220" spans="1:6">
      <c r="A1220" s="81" t="s">
        <v>1964</v>
      </c>
      <c r="B1220" s="85" t="s">
        <v>2329</v>
      </c>
      <c r="C1220" s="86" t="s">
        <v>255</v>
      </c>
      <c r="D1220" s="82" t="s">
        <v>1725</v>
      </c>
      <c r="E1220" s="82" t="s">
        <v>1967</v>
      </c>
      <c r="F1220" s="82" t="s">
        <v>1722</v>
      </c>
    </row>
    <row r="1221" spans="1:6">
      <c r="A1221" s="81" t="s">
        <v>1964</v>
      </c>
      <c r="B1221" s="85" t="s">
        <v>2330</v>
      </c>
      <c r="C1221" s="86" t="s">
        <v>256</v>
      </c>
      <c r="D1221" s="82" t="s">
        <v>1725</v>
      </c>
      <c r="E1221" s="82" t="s">
        <v>1967</v>
      </c>
      <c r="F1221" s="82" t="s">
        <v>1722</v>
      </c>
    </row>
    <row r="1222" spans="1:6">
      <c r="A1222" s="81" t="s">
        <v>1964</v>
      </c>
      <c r="B1222" s="85" t="s">
        <v>2331</v>
      </c>
      <c r="C1222" s="86" t="s">
        <v>257</v>
      </c>
      <c r="D1222" s="82" t="s">
        <v>1725</v>
      </c>
      <c r="E1222" s="82" t="s">
        <v>1967</v>
      </c>
      <c r="F1222" s="82" t="s">
        <v>1722</v>
      </c>
    </row>
    <row r="1223" spans="1:6">
      <c r="A1223" s="81" t="s">
        <v>1964</v>
      </c>
      <c r="B1223" s="85" t="s">
        <v>2332</v>
      </c>
      <c r="C1223" s="86" t="s">
        <v>258</v>
      </c>
      <c r="D1223" s="82" t="s">
        <v>1725</v>
      </c>
      <c r="E1223" s="82" t="s">
        <v>1967</v>
      </c>
      <c r="F1223" s="82" t="s">
        <v>1722</v>
      </c>
    </row>
    <row r="1224" spans="1:6">
      <c r="A1224" s="81" t="s">
        <v>1964</v>
      </c>
      <c r="B1224" s="85" t="s">
        <v>2333</v>
      </c>
      <c r="C1224" s="86" t="s">
        <v>259</v>
      </c>
      <c r="D1224" s="82" t="s">
        <v>1725</v>
      </c>
      <c r="E1224" s="82" t="s">
        <v>1967</v>
      </c>
      <c r="F1224" s="82" t="s">
        <v>1722</v>
      </c>
    </row>
    <row r="1225" spans="1:6">
      <c r="A1225" s="81" t="s">
        <v>1964</v>
      </c>
      <c r="B1225" s="85" t="s">
        <v>2334</v>
      </c>
      <c r="C1225" s="86" t="s">
        <v>260</v>
      </c>
      <c r="D1225" s="82" t="s">
        <v>1725</v>
      </c>
      <c r="E1225" s="82" t="s">
        <v>1967</v>
      </c>
      <c r="F1225" s="82" t="s">
        <v>1722</v>
      </c>
    </row>
    <row r="1226" spans="1:6">
      <c r="A1226" s="81" t="s">
        <v>1964</v>
      </c>
      <c r="B1226" s="85" t="s">
        <v>2335</v>
      </c>
      <c r="C1226" s="86" t="s">
        <v>261</v>
      </c>
      <c r="D1226" s="82" t="s">
        <v>1725</v>
      </c>
      <c r="E1226" s="82" t="s">
        <v>1967</v>
      </c>
      <c r="F1226" s="82" t="s">
        <v>1722</v>
      </c>
    </row>
    <row r="1227" spans="1:6">
      <c r="A1227" s="81" t="s">
        <v>1964</v>
      </c>
      <c r="B1227" s="85" t="s">
        <v>2336</v>
      </c>
      <c r="C1227" s="86" t="s">
        <v>262</v>
      </c>
      <c r="D1227" s="82" t="s">
        <v>1725</v>
      </c>
      <c r="E1227" s="82" t="s">
        <v>1967</v>
      </c>
      <c r="F1227" s="82" t="s">
        <v>1722</v>
      </c>
    </row>
    <row r="1228" spans="1:6">
      <c r="A1228" s="81" t="s">
        <v>1964</v>
      </c>
      <c r="B1228" s="85" t="s">
        <v>2337</v>
      </c>
      <c r="C1228" s="86" t="s">
        <v>263</v>
      </c>
      <c r="D1228" s="82" t="s">
        <v>1725</v>
      </c>
      <c r="E1228" s="82" t="s">
        <v>1967</v>
      </c>
      <c r="F1228" s="82" t="s">
        <v>1722</v>
      </c>
    </row>
    <row r="1229" spans="1:6">
      <c r="A1229" s="81" t="s">
        <v>1964</v>
      </c>
      <c r="B1229" s="85" t="s">
        <v>2338</v>
      </c>
      <c r="C1229" s="86" t="s">
        <v>264</v>
      </c>
      <c r="D1229" s="82" t="s">
        <v>1725</v>
      </c>
      <c r="E1229" s="82" t="s">
        <v>1967</v>
      </c>
      <c r="F1229" s="82" t="s">
        <v>1722</v>
      </c>
    </row>
    <row r="1230" spans="1:6">
      <c r="A1230" s="81" t="s">
        <v>1964</v>
      </c>
      <c r="B1230" s="85" t="s">
        <v>2339</v>
      </c>
      <c r="C1230" s="86" t="s">
        <v>265</v>
      </c>
      <c r="D1230" s="82" t="s">
        <v>1725</v>
      </c>
      <c r="E1230" s="82" t="s">
        <v>1967</v>
      </c>
      <c r="F1230" s="82" t="s">
        <v>1722</v>
      </c>
    </row>
    <row r="1231" spans="1:6">
      <c r="A1231" s="81" t="s">
        <v>1964</v>
      </c>
      <c r="B1231" s="85" t="s">
        <v>2340</v>
      </c>
      <c r="C1231" s="86" t="s">
        <v>266</v>
      </c>
      <c r="D1231" s="82" t="s">
        <v>1725</v>
      </c>
      <c r="E1231" s="82" t="s">
        <v>1967</v>
      </c>
      <c r="F1231" s="82" t="s">
        <v>1722</v>
      </c>
    </row>
    <row r="1232" spans="1:6">
      <c r="A1232" s="81" t="s">
        <v>1964</v>
      </c>
      <c r="B1232" s="85" t="s">
        <v>2341</v>
      </c>
      <c r="C1232" s="86" t="s">
        <v>267</v>
      </c>
      <c r="D1232" s="82" t="s">
        <v>1725</v>
      </c>
      <c r="E1232" s="82" t="s">
        <v>1967</v>
      </c>
      <c r="F1232" s="82" t="s">
        <v>1722</v>
      </c>
    </row>
    <row r="1233" spans="1:6">
      <c r="A1233" s="81" t="s">
        <v>1964</v>
      </c>
      <c r="B1233" s="85" t="s">
        <v>2342</v>
      </c>
      <c r="C1233" s="86" t="s">
        <v>268</v>
      </c>
      <c r="D1233" s="82" t="s">
        <v>1725</v>
      </c>
      <c r="E1233" s="82" t="s">
        <v>1967</v>
      </c>
      <c r="F1233" s="82" t="s">
        <v>1722</v>
      </c>
    </row>
    <row r="1234" spans="1:6">
      <c r="A1234" s="81" t="s">
        <v>1964</v>
      </c>
      <c r="B1234" s="85" t="s">
        <v>2343</v>
      </c>
      <c r="C1234" s="86" t="s">
        <v>269</v>
      </c>
      <c r="D1234" s="82" t="s">
        <v>1725</v>
      </c>
      <c r="E1234" s="82" t="s">
        <v>1967</v>
      </c>
      <c r="F1234" s="82" t="s">
        <v>1722</v>
      </c>
    </row>
    <row r="1235" spans="1:6">
      <c r="A1235" s="81" t="s">
        <v>1964</v>
      </c>
      <c r="B1235" s="85" t="s">
        <v>2344</v>
      </c>
      <c r="C1235" s="86" t="s">
        <v>270</v>
      </c>
      <c r="D1235" s="82" t="s">
        <v>1725</v>
      </c>
      <c r="E1235" s="82" t="s">
        <v>1967</v>
      </c>
      <c r="F1235" s="82" t="s">
        <v>1722</v>
      </c>
    </row>
    <row r="1236" spans="1:6">
      <c r="A1236" s="81" t="s">
        <v>1964</v>
      </c>
      <c r="B1236" s="85" t="s">
        <v>2345</v>
      </c>
      <c r="C1236" s="86" t="s">
        <v>271</v>
      </c>
      <c r="D1236" s="82" t="s">
        <v>1725</v>
      </c>
      <c r="E1236" s="82" t="s">
        <v>1967</v>
      </c>
      <c r="F1236" s="82" t="s">
        <v>1722</v>
      </c>
    </row>
    <row r="1237" spans="1:6">
      <c r="A1237" s="81" t="s">
        <v>1964</v>
      </c>
      <c r="B1237" s="85" t="s">
        <v>2346</v>
      </c>
      <c r="C1237" s="86" t="s">
        <v>272</v>
      </c>
      <c r="D1237" s="82" t="s">
        <v>1725</v>
      </c>
      <c r="E1237" s="82" t="s">
        <v>1967</v>
      </c>
      <c r="F1237" s="82" t="s">
        <v>1722</v>
      </c>
    </row>
    <row r="1238" spans="1:6">
      <c r="A1238" s="81" t="s">
        <v>1964</v>
      </c>
      <c r="B1238" s="85" t="s">
        <v>2347</v>
      </c>
      <c r="C1238" s="86" t="s">
        <v>273</v>
      </c>
      <c r="D1238" s="82" t="s">
        <v>1725</v>
      </c>
      <c r="E1238" s="82" t="s">
        <v>1967</v>
      </c>
      <c r="F1238" s="82" t="s">
        <v>1722</v>
      </c>
    </row>
    <row r="1239" spans="1:6">
      <c r="A1239" s="81" t="s">
        <v>1964</v>
      </c>
      <c r="B1239" s="85" t="s">
        <v>2348</v>
      </c>
      <c r="C1239" s="86" t="s">
        <v>274</v>
      </c>
      <c r="D1239" s="82" t="s">
        <v>1725</v>
      </c>
      <c r="E1239" s="82" t="s">
        <v>1967</v>
      </c>
      <c r="F1239" s="82" t="s">
        <v>1722</v>
      </c>
    </row>
    <row r="1240" spans="1:6">
      <c r="A1240" s="81" t="s">
        <v>1964</v>
      </c>
      <c r="B1240" s="85" t="s">
        <v>2349</v>
      </c>
      <c r="C1240" s="86" t="s">
        <v>275</v>
      </c>
      <c r="D1240" s="82" t="s">
        <v>1725</v>
      </c>
      <c r="E1240" s="82" t="s">
        <v>1967</v>
      </c>
      <c r="F1240" s="82" t="s">
        <v>1722</v>
      </c>
    </row>
    <row r="1241" spans="1:6">
      <c r="A1241" s="81" t="s">
        <v>1964</v>
      </c>
      <c r="B1241" s="85" t="s">
        <v>2350</v>
      </c>
      <c r="C1241" s="86" t="s">
        <v>276</v>
      </c>
      <c r="D1241" s="82" t="s">
        <v>1725</v>
      </c>
      <c r="E1241" s="82" t="s">
        <v>1967</v>
      </c>
      <c r="F1241" s="82" t="s">
        <v>1722</v>
      </c>
    </row>
    <row r="1242" spans="1:6">
      <c r="A1242" s="81" t="s">
        <v>1964</v>
      </c>
      <c r="B1242" s="85" t="s">
        <v>2351</v>
      </c>
      <c r="C1242" s="86" t="s">
        <v>277</v>
      </c>
      <c r="D1242" s="82" t="s">
        <v>1725</v>
      </c>
      <c r="E1242" s="82" t="s">
        <v>1967</v>
      </c>
      <c r="F1242" s="82" t="s">
        <v>1722</v>
      </c>
    </row>
    <row r="1243" spans="1:6">
      <c r="A1243" s="81" t="s">
        <v>1964</v>
      </c>
      <c r="B1243" s="85" t="s">
        <v>2352</v>
      </c>
      <c r="C1243" s="86" t="s">
        <v>278</v>
      </c>
      <c r="D1243" s="82" t="s">
        <v>1725</v>
      </c>
      <c r="E1243" s="82" t="s">
        <v>1967</v>
      </c>
      <c r="F1243" s="82" t="s">
        <v>1722</v>
      </c>
    </row>
    <row r="1244" spans="1:6">
      <c r="A1244" s="81" t="s">
        <v>1964</v>
      </c>
      <c r="B1244" s="85" t="s">
        <v>2353</v>
      </c>
      <c r="C1244" s="86" t="s">
        <v>279</v>
      </c>
      <c r="D1244" s="82" t="s">
        <v>1725</v>
      </c>
      <c r="E1244" s="82" t="s">
        <v>1967</v>
      </c>
      <c r="F1244" s="82" t="s">
        <v>1722</v>
      </c>
    </row>
    <row r="1245" spans="1:6">
      <c r="A1245" s="81" t="s">
        <v>1964</v>
      </c>
      <c r="B1245" s="85" t="s">
        <v>2354</v>
      </c>
      <c r="C1245" s="86" t="s">
        <v>280</v>
      </c>
      <c r="D1245" s="82" t="s">
        <v>1725</v>
      </c>
      <c r="E1245" s="82" t="s">
        <v>1967</v>
      </c>
      <c r="F1245" s="82" t="s">
        <v>1722</v>
      </c>
    </row>
    <row r="1246" spans="1:6">
      <c r="A1246" s="81" t="s">
        <v>1964</v>
      </c>
      <c r="B1246" s="85" t="s">
        <v>2355</v>
      </c>
      <c r="C1246" s="86" t="s">
        <v>281</v>
      </c>
      <c r="D1246" s="82" t="s">
        <v>1725</v>
      </c>
      <c r="E1246" s="82" t="s">
        <v>1967</v>
      </c>
      <c r="F1246" s="82" t="s">
        <v>1722</v>
      </c>
    </row>
    <row r="1247" spans="1:6">
      <c r="A1247" s="81" t="s">
        <v>1964</v>
      </c>
      <c r="B1247" s="85" t="s">
        <v>2356</v>
      </c>
      <c r="C1247" s="86" t="s">
        <v>282</v>
      </c>
      <c r="D1247" s="82" t="s">
        <v>1725</v>
      </c>
      <c r="E1247" s="82" t="s">
        <v>1967</v>
      </c>
      <c r="F1247" s="82" t="s">
        <v>1722</v>
      </c>
    </row>
    <row r="1248" spans="1:6">
      <c r="A1248" s="81" t="s">
        <v>1964</v>
      </c>
      <c r="B1248" s="85" t="s">
        <v>2357</v>
      </c>
      <c r="C1248" s="86" t="s">
        <v>283</v>
      </c>
      <c r="D1248" s="82" t="s">
        <v>1725</v>
      </c>
      <c r="E1248" s="82" t="s">
        <v>1967</v>
      </c>
      <c r="F1248" s="82" t="s">
        <v>1722</v>
      </c>
    </row>
    <row r="1249" spans="1:6">
      <c r="A1249" s="81" t="s">
        <v>1964</v>
      </c>
      <c r="B1249" s="85" t="s">
        <v>2358</v>
      </c>
      <c r="C1249" s="86" t="s">
        <v>284</v>
      </c>
      <c r="D1249" s="82" t="s">
        <v>1725</v>
      </c>
      <c r="E1249" s="82" t="s">
        <v>1967</v>
      </c>
      <c r="F1249" s="82" t="s">
        <v>1722</v>
      </c>
    </row>
    <row r="1250" spans="1:6">
      <c r="A1250" s="81" t="s">
        <v>1964</v>
      </c>
      <c r="B1250" s="85" t="s">
        <v>2359</v>
      </c>
      <c r="C1250" s="86" t="s">
        <v>285</v>
      </c>
      <c r="D1250" s="82" t="s">
        <v>1725</v>
      </c>
      <c r="E1250" s="82" t="s">
        <v>1967</v>
      </c>
      <c r="F1250" s="82" t="s">
        <v>1722</v>
      </c>
    </row>
    <row r="1251" spans="1:6">
      <c r="A1251" s="81" t="s">
        <v>1964</v>
      </c>
      <c r="B1251" s="85" t="s">
        <v>2360</v>
      </c>
      <c r="C1251" s="86" t="s">
        <v>286</v>
      </c>
      <c r="D1251" s="82" t="s">
        <v>1725</v>
      </c>
      <c r="E1251" s="82" t="s">
        <v>1967</v>
      </c>
      <c r="F1251" s="82" t="s">
        <v>1722</v>
      </c>
    </row>
    <row r="1252" spans="1:6">
      <c r="A1252" s="81" t="s">
        <v>1964</v>
      </c>
      <c r="B1252" s="85" t="s">
        <v>2361</v>
      </c>
      <c r="C1252" s="86" t="s">
        <v>287</v>
      </c>
      <c r="D1252" s="82" t="s">
        <v>1725</v>
      </c>
      <c r="E1252" s="82" t="s">
        <v>1967</v>
      </c>
      <c r="F1252" s="82" t="s">
        <v>1722</v>
      </c>
    </row>
    <row r="1253" spans="1:6">
      <c r="A1253" s="81" t="s">
        <v>1964</v>
      </c>
      <c r="B1253" s="85" t="s">
        <v>2362</v>
      </c>
      <c r="C1253" s="86" t="s">
        <v>288</v>
      </c>
      <c r="D1253" s="82" t="s">
        <v>1725</v>
      </c>
      <c r="E1253" s="82" t="s">
        <v>1967</v>
      </c>
      <c r="F1253" s="82" t="s">
        <v>1722</v>
      </c>
    </row>
    <row r="1254" spans="1:6">
      <c r="A1254" s="81" t="s">
        <v>1964</v>
      </c>
      <c r="B1254" s="85" t="s">
        <v>2363</v>
      </c>
      <c r="C1254" s="86" t="s">
        <v>289</v>
      </c>
      <c r="D1254" s="82" t="s">
        <v>1725</v>
      </c>
      <c r="E1254" s="82" t="s">
        <v>1967</v>
      </c>
      <c r="F1254" s="82" t="s">
        <v>1722</v>
      </c>
    </row>
    <row r="1255" spans="1:6">
      <c r="A1255" s="81" t="s">
        <v>1964</v>
      </c>
      <c r="B1255" s="85" t="s">
        <v>2364</v>
      </c>
      <c r="C1255" s="86" t="s">
        <v>290</v>
      </c>
      <c r="D1255" s="82" t="s">
        <v>1725</v>
      </c>
      <c r="E1255" s="82" t="s">
        <v>1967</v>
      </c>
      <c r="F1255" s="82" t="s">
        <v>1722</v>
      </c>
    </row>
    <row r="1256" spans="1:6">
      <c r="A1256" s="81" t="s">
        <v>1964</v>
      </c>
      <c r="B1256" s="85" t="s">
        <v>2365</v>
      </c>
      <c r="C1256" s="86" t="s">
        <v>291</v>
      </c>
      <c r="D1256" s="82" t="s">
        <v>1725</v>
      </c>
      <c r="E1256" s="82" t="s">
        <v>1967</v>
      </c>
      <c r="F1256" s="82" t="s">
        <v>1722</v>
      </c>
    </row>
    <row r="1257" spans="1:6">
      <c r="A1257" s="81" t="s">
        <v>1964</v>
      </c>
      <c r="B1257" s="85" t="s">
        <v>2366</v>
      </c>
      <c r="C1257" s="86" t="s">
        <v>292</v>
      </c>
      <c r="D1257" s="82" t="s">
        <v>1725</v>
      </c>
      <c r="E1257" s="82" t="s">
        <v>1967</v>
      </c>
      <c r="F1257" s="82" t="s">
        <v>1722</v>
      </c>
    </row>
    <row r="1258" spans="1:6">
      <c r="A1258" s="81" t="s">
        <v>1964</v>
      </c>
      <c r="B1258" s="85" t="s">
        <v>2367</v>
      </c>
      <c r="C1258" s="86" t="s">
        <v>293</v>
      </c>
      <c r="D1258" s="82" t="s">
        <v>1725</v>
      </c>
      <c r="E1258" s="82" t="s">
        <v>1967</v>
      </c>
      <c r="F1258" s="82" t="s">
        <v>1722</v>
      </c>
    </row>
    <row r="1259" spans="1:6">
      <c r="A1259" s="81" t="s">
        <v>1964</v>
      </c>
      <c r="B1259" s="85" t="s">
        <v>2368</v>
      </c>
      <c r="C1259" s="86" t="s">
        <v>294</v>
      </c>
      <c r="D1259" s="82" t="s">
        <v>1725</v>
      </c>
      <c r="E1259" s="82" t="s">
        <v>1967</v>
      </c>
      <c r="F1259" s="82" t="s">
        <v>1722</v>
      </c>
    </row>
    <row r="1260" spans="1:6">
      <c r="A1260" s="81" t="s">
        <v>1964</v>
      </c>
      <c r="B1260" s="85" t="s">
        <v>2369</v>
      </c>
      <c r="C1260" s="86" t="s">
        <v>295</v>
      </c>
      <c r="D1260" s="82" t="s">
        <v>1725</v>
      </c>
      <c r="E1260" s="82" t="s">
        <v>1967</v>
      </c>
      <c r="F1260" s="82" t="s">
        <v>1722</v>
      </c>
    </row>
    <row r="1261" spans="1:6">
      <c r="A1261" s="81" t="s">
        <v>1964</v>
      </c>
      <c r="B1261" s="85" t="s">
        <v>2370</v>
      </c>
      <c r="C1261" s="86" t="s">
        <v>296</v>
      </c>
      <c r="D1261" s="82" t="s">
        <v>1725</v>
      </c>
      <c r="E1261" s="82" t="s">
        <v>1967</v>
      </c>
      <c r="F1261" s="82" t="s">
        <v>1722</v>
      </c>
    </row>
    <row r="1262" spans="1:6">
      <c r="A1262" s="81" t="s">
        <v>1964</v>
      </c>
      <c r="B1262" s="85" t="s">
        <v>2371</v>
      </c>
      <c r="C1262" s="86" t="s">
        <v>297</v>
      </c>
      <c r="D1262" s="82" t="s">
        <v>1725</v>
      </c>
      <c r="E1262" s="82" t="s">
        <v>1967</v>
      </c>
      <c r="F1262" s="82" t="s">
        <v>1722</v>
      </c>
    </row>
    <row r="1263" spans="1:6">
      <c r="A1263" s="81" t="s">
        <v>1964</v>
      </c>
      <c r="B1263" s="85" t="s">
        <v>2372</v>
      </c>
      <c r="C1263" s="86" t="s">
        <v>298</v>
      </c>
      <c r="D1263" s="82" t="s">
        <v>1725</v>
      </c>
      <c r="E1263" s="82" t="s">
        <v>1967</v>
      </c>
      <c r="F1263" s="82" t="s">
        <v>1722</v>
      </c>
    </row>
    <row r="1264" spans="1:6">
      <c r="A1264" s="81" t="s">
        <v>1964</v>
      </c>
      <c r="B1264" s="85" t="s">
        <v>2373</v>
      </c>
      <c r="C1264" s="86" t="s">
        <v>299</v>
      </c>
      <c r="D1264" s="82" t="s">
        <v>1725</v>
      </c>
      <c r="E1264" s="82" t="s">
        <v>1967</v>
      </c>
      <c r="F1264" s="82" t="s">
        <v>1722</v>
      </c>
    </row>
    <row r="1265" spans="1:6">
      <c r="A1265" s="81" t="s">
        <v>1964</v>
      </c>
      <c r="B1265" s="85" t="s">
        <v>2374</v>
      </c>
      <c r="C1265" s="86" t="s">
        <v>300</v>
      </c>
      <c r="D1265" s="82" t="s">
        <v>1725</v>
      </c>
      <c r="E1265" s="82" t="s">
        <v>1967</v>
      </c>
      <c r="F1265" s="82" t="s">
        <v>1722</v>
      </c>
    </row>
    <row r="1266" spans="1:6">
      <c r="A1266" s="81" t="s">
        <v>1964</v>
      </c>
      <c r="B1266" s="85" t="s">
        <v>2375</v>
      </c>
      <c r="C1266" s="86" t="s">
        <v>301</v>
      </c>
      <c r="D1266" s="82" t="s">
        <v>1725</v>
      </c>
      <c r="E1266" s="82" t="s">
        <v>1967</v>
      </c>
      <c r="F1266" s="82" t="s">
        <v>1722</v>
      </c>
    </row>
    <row r="1267" spans="1:6">
      <c r="A1267" s="81" t="s">
        <v>1964</v>
      </c>
      <c r="B1267" s="85" t="s">
        <v>2376</v>
      </c>
      <c r="C1267" s="86" t="s">
        <v>302</v>
      </c>
      <c r="D1267" s="82" t="s">
        <v>1725</v>
      </c>
      <c r="E1267" s="82" t="s">
        <v>1967</v>
      </c>
      <c r="F1267" s="82" t="s">
        <v>1722</v>
      </c>
    </row>
    <row r="1268" spans="1:6">
      <c r="A1268" s="81" t="s">
        <v>1964</v>
      </c>
      <c r="B1268" s="85" t="s">
        <v>2377</v>
      </c>
      <c r="C1268" s="86" t="s">
        <v>303</v>
      </c>
      <c r="D1268" s="82" t="s">
        <v>1725</v>
      </c>
      <c r="E1268" s="82" t="s">
        <v>1967</v>
      </c>
      <c r="F1268" s="82" t="s">
        <v>1722</v>
      </c>
    </row>
    <row r="1269" spans="1:6">
      <c r="A1269" s="81" t="s">
        <v>1964</v>
      </c>
      <c r="B1269" s="85" t="s">
        <v>2378</v>
      </c>
      <c r="C1269" s="86" t="s">
        <v>304</v>
      </c>
      <c r="D1269" s="82" t="s">
        <v>1725</v>
      </c>
      <c r="E1269" s="82" t="s">
        <v>1967</v>
      </c>
      <c r="F1269" s="82" t="s">
        <v>1722</v>
      </c>
    </row>
    <row r="1270" spans="1:6">
      <c r="A1270" s="81" t="s">
        <v>1964</v>
      </c>
      <c r="B1270" s="85" t="s">
        <v>2379</v>
      </c>
      <c r="C1270" s="86" t="s">
        <v>305</v>
      </c>
      <c r="D1270" s="82" t="s">
        <v>1725</v>
      </c>
      <c r="E1270" s="82" t="s">
        <v>1967</v>
      </c>
      <c r="F1270" s="82" t="s">
        <v>1722</v>
      </c>
    </row>
    <row r="1271" spans="1:6">
      <c r="A1271" s="81" t="s">
        <v>1964</v>
      </c>
      <c r="B1271" s="85" t="s">
        <v>2380</v>
      </c>
      <c r="C1271" s="86" t="s">
        <v>306</v>
      </c>
      <c r="D1271" s="82" t="s">
        <v>1725</v>
      </c>
      <c r="E1271" s="82" t="s">
        <v>1967</v>
      </c>
      <c r="F1271" s="82" t="s">
        <v>1722</v>
      </c>
    </row>
    <row r="1272" spans="1:6">
      <c r="A1272" s="81" t="s">
        <v>1964</v>
      </c>
      <c r="B1272" s="85" t="s">
        <v>2381</v>
      </c>
      <c r="C1272" s="86" t="s">
        <v>307</v>
      </c>
      <c r="D1272" s="82" t="s">
        <v>1725</v>
      </c>
      <c r="E1272" s="82" t="s">
        <v>1967</v>
      </c>
      <c r="F1272" s="82" t="s">
        <v>1722</v>
      </c>
    </row>
    <row r="1273" spans="1:6">
      <c r="A1273" s="81" t="s">
        <v>1964</v>
      </c>
      <c r="B1273" s="85" t="s">
        <v>2382</v>
      </c>
      <c r="C1273" s="86" t="s">
        <v>308</v>
      </c>
      <c r="D1273" s="82" t="s">
        <v>1725</v>
      </c>
      <c r="E1273" s="82" t="s">
        <v>1967</v>
      </c>
      <c r="F1273" s="82" t="s">
        <v>1722</v>
      </c>
    </row>
    <row r="1274" spans="1:6">
      <c r="A1274" s="81" t="s">
        <v>1964</v>
      </c>
      <c r="B1274" s="85" t="s">
        <v>2383</v>
      </c>
      <c r="C1274" s="86" t="s">
        <v>309</v>
      </c>
      <c r="D1274" s="82" t="s">
        <v>1725</v>
      </c>
      <c r="E1274" s="82" t="s">
        <v>1967</v>
      </c>
      <c r="F1274" s="82" t="s">
        <v>1722</v>
      </c>
    </row>
    <row r="1275" spans="1:6">
      <c r="A1275" s="81" t="s">
        <v>1964</v>
      </c>
      <c r="B1275" s="85" t="s">
        <v>2384</v>
      </c>
      <c r="C1275" s="86" t="s">
        <v>310</v>
      </c>
      <c r="D1275" s="82" t="s">
        <v>1725</v>
      </c>
      <c r="E1275" s="82" t="s">
        <v>1967</v>
      </c>
      <c r="F1275" s="82" t="s">
        <v>1722</v>
      </c>
    </row>
    <row r="1276" spans="1:6">
      <c r="A1276" s="81" t="s">
        <v>1964</v>
      </c>
      <c r="B1276" s="85" t="s">
        <v>2385</v>
      </c>
      <c r="C1276" s="86" t="s">
        <v>311</v>
      </c>
      <c r="D1276" s="82" t="s">
        <v>1725</v>
      </c>
      <c r="E1276" s="82" t="s">
        <v>1967</v>
      </c>
      <c r="F1276" s="82" t="s">
        <v>1722</v>
      </c>
    </row>
    <row r="1277" spans="1:6">
      <c r="A1277" s="81" t="s">
        <v>1964</v>
      </c>
      <c r="B1277" s="85" t="s">
        <v>2386</v>
      </c>
      <c r="C1277" s="86" t="s">
        <v>312</v>
      </c>
      <c r="D1277" s="82" t="s">
        <v>1725</v>
      </c>
      <c r="E1277" s="82" t="s">
        <v>1967</v>
      </c>
      <c r="F1277" s="82" t="s">
        <v>1722</v>
      </c>
    </row>
    <row r="1278" spans="1:6">
      <c r="A1278" s="81" t="s">
        <v>1964</v>
      </c>
      <c r="B1278" s="85" t="s">
        <v>2387</v>
      </c>
      <c r="C1278" s="86" t="s">
        <v>313</v>
      </c>
      <c r="D1278" s="82" t="s">
        <v>1725</v>
      </c>
      <c r="E1278" s="82" t="s">
        <v>1967</v>
      </c>
      <c r="F1278" s="82" t="s">
        <v>1722</v>
      </c>
    </row>
    <row r="1279" spans="1:6">
      <c r="A1279" s="81" t="s">
        <v>1964</v>
      </c>
      <c r="B1279" s="85" t="s">
        <v>2388</v>
      </c>
      <c r="C1279" s="86" t="s">
        <v>314</v>
      </c>
      <c r="D1279" s="82" t="s">
        <v>1725</v>
      </c>
      <c r="E1279" s="82" t="s">
        <v>1967</v>
      </c>
      <c r="F1279" s="82" t="s">
        <v>1722</v>
      </c>
    </row>
    <row r="1280" spans="1:6">
      <c r="A1280" s="81" t="s">
        <v>1964</v>
      </c>
      <c r="B1280" s="85" t="s">
        <v>2389</v>
      </c>
      <c r="C1280" s="86" t="s">
        <v>315</v>
      </c>
      <c r="D1280" s="82" t="s">
        <v>1725</v>
      </c>
      <c r="E1280" s="82" t="s">
        <v>1967</v>
      </c>
      <c r="F1280" s="82" t="s">
        <v>1722</v>
      </c>
    </row>
    <row r="1281" spans="1:6">
      <c r="A1281" s="81" t="s">
        <v>1964</v>
      </c>
      <c r="B1281" s="85" t="s">
        <v>2390</v>
      </c>
      <c r="C1281" s="86" t="s">
        <v>316</v>
      </c>
      <c r="D1281" s="82" t="s">
        <v>1725</v>
      </c>
      <c r="E1281" s="82" t="s">
        <v>1967</v>
      </c>
      <c r="F1281" s="82" t="s">
        <v>1722</v>
      </c>
    </row>
    <row r="1282" spans="1:6">
      <c r="A1282" s="81" t="s">
        <v>1964</v>
      </c>
      <c r="B1282" s="85" t="s">
        <v>2391</v>
      </c>
      <c r="C1282" s="86" t="s">
        <v>317</v>
      </c>
      <c r="D1282" s="82" t="s">
        <v>1725</v>
      </c>
      <c r="E1282" s="82" t="s">
        <v>1967</v>
      </c>
      <c r="F1282" s="82" t="s">
        <v>1722</v>
      </c>
    </row>
    <row r="1283" spans="1:6">
      <c r="A1283" s="81" t="s">
        <v>1964</v>
      </c>
      <c r="B1283" s="85" t="s">
        <v>2392</v>
      </c>
      <c r="C1283" s="86" t="s">
        <v>318</v>
      </c>
      <c r="D1283" s="82" t="s">
        <v>1725</v>
      </c>
      <c r="E1283" s="82" t="s">
        <v>1967</v>
      </c>
      <c r="F1283" s="82" t="s">
        <v>1722</v>
      </c>
    </row>
    <row r="1284" spans="1:6">
      <c r="A1284" s="81" t="s">
        <v>1964</v>
      </c>
      <c r="B1284" s="85" t="s">
        <v>2393</v>
      </c>
      <c r="C1284" s="86" t="s">
        <v>319</v>
      </c>
      <c r="D1284" s="82" t="s">
        <v>1725</v>
      </c>
      <c r="E1284" s="82" t="s">
        <v>1967</v>
      </c>
      <c r="F1284" s="82" t="s">
        <v>1722</v>
      </c>
    </row>
    <row r="1285" spans="1:6">
      <c r="A1285" s="81" t="s">
        <v>1964</v>
      </c>
      <c r="B1285" s="85" t="s">
        <v>2394</v>
      </c>
      <c r="C1285" s="86" t="s">
        <v>320</v>
      </c>
      <c r="D1285" s="82" t="s">
        <v>1725</v>
      </c>
      <c r="E1285" s="82" t="s">
        <v>1967</v>
      </c>
      <c r="F1285" s="82" t="s">
        <v>1722</v>
      </c>
    </row>
    <row r="1286" spans="1:6">
      <c r="A1286" s="81" t="s">
        <v>1964</v>
      </c>
      <c r="B1286" s="85" t="s">
        <v>2395</v>
      </c>
      <c r="C1286" s="86" t="s">
        <v>321</v>
      </c>
      <c r="D1286" s="82" t="s">
        <v>1725</v>
      </c>
      <c r="E1286" s="82" t="s">
        <v>1967</v>
      </c>
      <c r="F1286" s="82" t="s">
        <v>1722</v>
      </c>
    </row>
    <row r="1287" spans="1:6">
      <c r="A1287" s="81" t="s">
        <v>1964</v>
      </c>
      <c r="B1287" s="85" t="s">
        <v>2396</v>
      </c>
      <c r="C1287" s="86" t="s">
        <v>322</v>
      </c>
      <c r="D1287" s="82" t="s">
        <v>1725</v>
      </c>
      <c r="E1287" s="82" t="s">
        <v>1967</v>
      </c>
      <c r="F1287" s="82" t="s">
        <v>1722</v>
      </c>
    </row>
    <row r="1288" spans="1:6">
      <c r="A1288" s="81" t="s">
        <v>1964</v>
      </c>
      <c r="B1288" s="85" t="s">
        <v>2397</v>
      </c>
      <c r="C1288" s="86" t="s">
        <v>323</v>
      </c>
      <c r="D1288" s="82" t="s">
        <v>1725</v>
      </c>
      <c r="E1288" s="82" t="s">
        <v>1967</v>
      </c>
      <c r="F1288" s="82" t="s">
        <v>1722</v>
      </c>
    </row>
    <row r="1289" spans="1:6">
      <c r="A1289" s="81" t="s">
        <v>1964</v>
      </c>
      <c r="B1289" s="85" t="s">
        <v>2398</v>
      </c>
      <c r="C1289" s="86" t="s">
        <v>324</v>
      </c>
      <c r="D1289" s="82" t="s">
        <v>1725</v>
      </c>
      <c r="E1289" s="82" t="s">
        <v>1967</v>
      </c>
      <c r="F1289" s="82" t="s">
        <v>1722</v>
      </c>
    </row>
    <row r="1290" spans="1:6">
      <c r="A1290" s="81" t="s">
        <v>1964</v>
      </c>
      <c r="B1290" s="85" t="s">
        <v>2399</v>
      </c>
      <c r="C1290" s="86" t="s">
        <v>325</v>
      </c>
      <c r="D1290" s="82" t="s">
        <v>1725</v>
      </c>
      <c r="E1290" s="82" t="s">
        <v>1967</v>
      </c>
      <c r="F1290" s="82" t="s">
        <v>1722</v>
      </c>
    </row>
    <row r="1291" spans="1:6">
      <c r="A1291" s="81" t="s">
        <v>1964</v>
      </c>
      <c r="B1291" s="85" t="s">
        <v>2400</v>
      </c>
      <c r="C1291" s="86" t="s">
        <v>326</v>
      </c>
      <c r="D1291" s="82" t="s">
        <v>1725</v>
      </c>
      <c r="E1291" s="82" t="s">
        <v>1967</v>
      </c>
      <c r="F1291" s="82" t="s">
        <v>1722</v>
      </c>
    </row>
    <row r="1292" spans="1:6">
      <c r="A1292" s="81" t="s">
        <v>1964</v>
      </c>
      <c r="B1292" s="85" t="s">
        <v>2401</v>
      </c>
      <c r="C1292" s="86" t="s">
        <v>327</v>
      </c>
      <c r="D1292" s="82" t="s">
        <v>1725</v>
      </c>
      <c r="E1292" s="82" t="s">
        <v>1967</v>
      </c>
      <c r="F1292" s="82" t="s">
        <v>1722</v>
      </c>
    </row>
    <row r="1293" spans="1:6">
      <c r="A1293" s="81" t="s">
        <v>1964</v>
      </c>
      <c r="B1293" s="85" t="s">
        <v>2402</v>
      </c>
      <c r="C1293" s="86" t="s">
        <v>328</v>
      </c>
      <c r="D1293" s="82" t="s">
        <v>1725</v>
      </c>
      <c r="E1293" s="82" t="s">
        <v>1967</v>
      </c>
      <c r="F1293" s="82" t="s">
        <v>1722</v>
      </c>
    </row>
    <row r="1294" spans="1:6">
      <c r="A1294" s="81" t="s">
        <v>1964</v>
      </c>
      <c r="B1294" s="85" t="s">
        <v>2403</v>
      </c>
      <c r="C1294" s="86" t="s">
        <v>329</v>
      </c>
      <c r="D1294" s="82" t="s">
        <v>1725</v>
      </c>
      <c r="E1294" s="82" t="s">
        <v>1967</v>
      </c>
      <c r="F1294" s="82" t="s">
        <v>1722</v>
      </c>
    </row>
    <row r="1295" spans="1:6">
      <c r="A1295" s="81" t="s">
        <v>1964</v>
      </c>
      <c r="B1295" s="85" t="s">
        <v>2404</v>
      </c>
      <c r="C1295" s="86" t="s">
        <v>330</v>
      </c>
      <c r="D1295" s="82" t="s">
        <v>1725</v>
      </c>
      <c r="E1295" s="82" t="s">
        <v>1967</v>
      </c>
      <c r="F1295" s="82" t="s">
        <v>1722</v>
      </c>
    </row>
    <row r="1296" spans="1:6">
      <c r="A1296" s="81" t="s">
        <v>1964</v>
      </c>
      <c r="B1296" s="85" t="s">
        <v>2405</v>
      </c>
      <c r="C1296" s="86" t="s">
        <v>331</v>
      </c>
      <c r="D1296" s="82" t="s">
        <v>1725</v>
      </c>
      <c r="E1296" s="82" t="s">
        <v>1967</v>
      </c>
      <c r="F1296" s="82" t="s">
        <v>1722</v>
      </c>
    </row>
    <row r="1297" spans="1:6">
      <c r="A1297" s="81" t="s">
        <v>1964</v>
      </c>
      <c r="B1297" s="85" t="s">
        <v>2406</v>
      </c>
      <c r="C1297" s="86" t="s">
        <v>332</v>
      </c>
      <c r="D1297" s="82" t="s">
        <v>1725</v>
      </c>
      <c r="E1297" s="82" t="s">
        <v>1967</v>
      </c>
      <c r="F1297" s="82" t="s">
        <v>1722</v>
      </c>
    </row>
    <row r="1298" spans="1:6">
      <c r="A1298" s="81" t="s">
        <v>1964</v>
      </c>
      <c r="B1298" s="85" t="s">
        <v>2407</v>
      </c>
      <c r="C1298" s="86" t="s">
        <v>333</v>
      </c>
      <c r="D1298" s="82" t="s">
        <v>1725</v>
      </c>
      <c r="E1298" s="82" t="s">
        <v>1967</v>
      </c>
      <c r="F1298" s="82" t="s">
        <v>1722</v>
      </c>
    </row>
    <row r="1299" spans="1:6">
      <c r="A1299" s="81" t="s">
        <v>1964</v>
      </c>
      <c r="B1299" s="85" t="s">
        <v>2408</v>
      </c>
      <c r="C1299" s="86" t="s">
        <v>334</v>
      </c>
      <c r="D1299" s="82" t="s">
        <v>1725</v>
      </c>
      <c r="E1299" s="82" t="s">
        <v>1967</v>
      </c>
      <c r="F1299" s="82" t="s">
        <v>1722</v>
      </c>
    </row>
    <row r="1300" spans="1:6">
      <c r="A1300" s="81" t="s">
        <v>1964</v>
      </c>
      <c r="B1300" s="85" t="s">
        <v>2483</v>
      </c>
      <c r="C1300" s="86" t="s">
        <v>335</v>
      </c>
      <c r="D1300" s="82" t="s">
        <v>1725</v>
      </c>
      <c r="E1300" s="82" t="s">
        <v>1967</v>
      </c>
      <c r="F1300" s="82" t="s">
        <v>1722</v>
      </c>
    </row>
    <row r="1301" spans="1:6">
      <c r="A1301" s="81" t="s">
        <v>1964</v>
      </c>
      <c r="B1301" s="85" t="s">
        <v>2409</v>
      </c>
      <c r="C1301" s="86" t="s">
        <v>336</v>
      </c>
      <c r="D1301" s="82" t="s">
        <v>1725</v>
      </c>
      <c r="E1301" s="82" t="s">
        <v>1967</v>
      </c>
      <c r="F1301" s="82" t="s">
        <v>1722</v>
      </c>
    </row>
    <row r="1302" spans="1:6">
      <c r="A1302" s="81" t="s">
        <v>1964</v>
      </c>
      <c r="B1302" s="85" t="s">
        <v>2410</v>
      </c>
      <c r="C1302" s="86" t="s">
        <v>337</v>
      </c>
      <c r="D1302" s="82" t="s">
        <v>1725</v>
      </c>
      <c r="E1302" s="82" t="s">
        <v>1967</v>
      </c>
      <c r="F1302" s="82" t="s">
        <v>1722</v>
      </c>
    </row>
    <row r="1303" spans="1:6">
      <c r="A1303" s="81" t="s">
        <v>1964</v>
      </c>
      <c r="B1303" s="85" t="s">
        <v>2411</v>
      </c>
      <c r="C1303" s="86" t="s">
        <v>338</v>
      </c>
      <c r="D1303" s="82" t="s">
        <v>1725</v>
      </c>
      <c r="E1303" s="82" t="s">
        <v>1967</v>
      </c>
      <c r="F1303" s="82" t="s">
        <v>1722</v>
      </c>
    </row>
    <row r="1304" spans="1:6">
      <c r="A1304" s="81" t="s">
        <v>1964</v>
      </c>
      <c r="B1304" s="85" t="s">
        <v>2412</v>
      </c>
      <c r="C1304" s="86" t="s">
        <v>339</v>
      </c>
      <c r="D1304" s="82" t="s">
        <v>1725</v>
      </c>
      <c r="E1304" s="82" t="s">
        <v>1967</v>
      </c>
      <c r="F1304" s="82" t="s">
        <v>1722</v>
      </c>
    </row>
    <row r="1305" spans="1:6">
      <c r="A1305" s="81" t="s">
        <v>1964</v>
      </c>
      <c r="B1305" s="85" t="s">
        <v>2413</v>
      </c>
      <c r="C1305" s="86" t="s">
        <v>340</v>
      </c>
      <c r="D1305" s="82" t="s">
        <v>1725</v>
      </c>
      <c r="E1305" s="82" t="s">
        <v>1967</v>
      </c>
      <c r="F1305" s="82" t="s">
        <v>1722</v>
      </c>
    </row>
    <row r="1306" spans="1:6">
      <c r="A1306" s="81" t="s">
        <v>1964</v>
      </c>
      <c r="B1306" s="85" t="s">
        <v>2414</v>
      </c>
      <c r="C1306" s="86" t="s">
        <v>341</v>
      </c>
      <c r="D1306" s="82" t="s">
        <v>1725</v>
      </c>
      <c r="E1306" s="82" t="s">
        <v>1967</v>
      </c>
      <c r="F1306" s="82" t="s">
        <v>1722</v>
      </c>
    </row>
    <row r="1307" spans="1:6">
      <c r="A1307" s="81" t="s">
        <v>1964</v>
      </c>
      <c r="B1307" s="85" t="s">
        <v>2415</v>
      </c>
      <c r="C1307" s="86" t="s">
        <v>342</v>
      </c>
      <c r="D1307" s="82" t="s">
        <v>1725</v>
      </c>
      <c r="E1307" s="82" t="s">
        <v>1967</v>
      </c>
      <c r="F1307" s="82" t="s">
        <v>1722</v>
      </c>
    </row>
    <row r="1308" spans="1:6">
      <c r="A1308" s="81" t="s">
        <v>1964</v>
      </c>
      <c r="B1308" s="85" t="s">
        <v>2416</v>
      </c>
      <c r="C1308" s="86" t="s">
        <v>343</v>
      </c>
      <c r="D1308" s="82" t="s">
        <v>1725</v>
      </c>
      <c r="E1308" s="82" t="s">
        <v>1967</v>
      </c>
      <c r="F1308" s="82" t="s">
        <v>1722</v>
      </c>
    </row>
    <row r="1309" spans="1:6">
      <c r="A1309" s="81" t="s">
        <v>1964</v>
      </c>
      <c r="B1309" s="85" t="s">
        <v>2417</v>
      </c>
      <c r="C1309" s="86" t="s">
        <v>344</v>
      </c>
      <c r="D1309" s="82" t="s">
        <v>1725</v>
      </c>
      <c r="E1309" s="82" t="s">
        <v>1967</v>
      </c>
      <c r="F1309" s="82" t="s">
        <v>1722</v>
      </c>
    </row>
    <row r="1310" spans="1:6">
      <c r="A1310" s="81" t="s">
        <v>1964</v>
      </c>
      <c r="B1310" s="85" t="s">
        <v>2418</v>
      </c>
      <c r="C1310" s="86" t="s">
        <v>345</v>
      </c>
      <c r="D1310" s="82" t="s">
        <v>1725</v>
      </c>
      <c r="E1310" s="82" t="s">
        <v>1967</v>
      </c>
      <c r="F1310" s="82" t="s">
        <v>1722</v>
      </c>
    </row>
    <row r="1311" spans="1:6">
      <c r="A1311" s="81" t="s">
        <v>1964</v>
      </c>
      <c r="B1311" s="85" t="s">
        <v>2419</v>
      </c>
      <c r="C1311" s="86" t="s">
        <v>346</v>
      </c>
      <c r="D1311" s="82" t="s">
        <v>1725</v>
      </c>
      <c r="E1311" s="82" t="s">
        <v>1967</v>
      </c>
      <c r="F1311" s="82" t="s">
        <v>1722</v>
      </c>
    </row>
    <row r="1312" spans="1:6">
      <c r="A1312" s="81" t="s">
        <v>1964</v>
      </c>
      <c r="B1312" s="85" t="s">
        <v>2420</v>
      </c>
      <c r="C1312" s="86" t="s">
        <v>347</v>
      </c>
      <c r="D1312" s="82" t="s">
        <v>1725</v>
      </c>
      <c r="E1312" s="82" t="s">
        <v>1967</v>
      </c>
      <c r="F1312" s="82" t="s">
        <v>1722</v>
      </c>
    </row>
    <row r="1313" spans="1:6">
      <c r="A1313" s="81" t="s">
        <v>1964</v>
      </c>
      <c r="B1313" s="85" t="s">
        <v>2421</v>
      </c>
      <c r="C1313" s="86" t="s">
        <v>348</v>
      </c>
      <c r="D1313" s="82" t="s">
        <v>1725</v>
      </c>
      <c r="E1313" s="82" t="s">
        <v>1967</v>
      </c>
      <c r="F1313" s="82" t="s">
        <v>1722</v>
      </c>
    </row>
    <row r="1314" spans="1:6">
      <c r="A1314" s="81" t="s">
        <v>1964</v>
      </c>
      <c r="B1314" s="85" t="s">
        <v>2422</v>
      </c>
      <c r="C1314" s="86" t="s">
        <v>349</v>
      </c>
      <c r="D1314" s="82" t="s">
        <v>1725</v>
      </c>
      <c r="E1314" s="82" t="s">
        <v>1967</v>
      </c>
      <c r="F1314" s="82" t="s">
        <v>1722</v>
      </c>
    </row>
    <row r="1315" spans="1:6">
      <c r="A1315" s="81" t="s">
        <v>1964</v>
      </c>
      <c r="B1315" s="85" t="s">
        <v>2423</v>
      </c>
      <c r="C1315" s="86" t="s">
        <v>350</v>
      </c>
      <c r="D1315" s="82" t="s">
        <v>1725</v>
      </c>
      <c r="E1315" s="82" t="s">
        <v>1967</v>
      </c>
      <c r="F1315" s="82" t="s">
        <v>1722</v>
      </c>
    </row>
    <row r="1316" spans="1:6">
      <c r="A1316" s="81" t="s">
        <v>1964</v>
      </c>
      <c r="B1316" s="85" t="s">
        <v>2424</v>
      </c>
      <c r="C1316" s="86" t="s">
        <v>351</v>
      </c>
      <c r="D1316" s="82" t="s">
        <v>1725</v>
      </c>
      <c r="E1316" s="82" t="s">
        <v>1967</v>
      </c>
      <c r="F1316" s="82" t="s">
        <v>1722</v>
      </c>
    </row>
    <row r="1317" spans="1:6">
      <c r="A1317" s="81" t="s">
        <v>1964</v>
      </c>
      <c r="B1317" s="85" t="s">
        <v>2425</v>
      </c>
      <c r="C1317" s="86" t="s">
        <v>352</v>
      </c>
      <c r="D1317" s="82" t="s">
        <v>1725</v>
      </c>
      <c r="E1317" s="82" t="s">
        <v>1967</v>
      </c>
      <c r="F1317" s="82" t="s">
        <v>1722</v>
      </c>
    </row>
    <row r="1318" spans="1:6">
      <c r="A1318" s="81" t="s">
        <v>1964</v>
      </c>
      <c r="B1318" s="85" t="s">
        <v>2426</v>
      </c>
      <c r="C1318" s="86" t="s">
        <v>353</v>
      </c>
      <c r="D1318" s="82" t="s">
        <v>1725</v>
      </c>
      <c r="E1318" s="82" t="s">
        <v>1967</v>
      </c>
      <c r="F1318" s="82" t="s">
        <v>1722</v>
      </c>
    </row>
    <row r="1319" spans="1:6">
      <c r="A1319" s="81" t="s">
        <v>1964</v>
      </c>
      <c r="B1319" s="85" t="s">
        <v>2427</v>
      </c>
      <c r="C1319" s="86" t="s">
        <v>354</v>
      </c>
      <c r="D1319" s="82" t="s">
        <v>1725</v>
      </c>
      <c r="E1319" s="82" t="s">
        <v>1967</v>
      </c>
      <c r="F1319" s="82" t="s">
        <v>1722</v>
      </c>
    </row>
    <row r="1320" spans="1:6">
      <c r="A1320" s="81" t="s">
        <v>1964</v>
      </c>
      <c r="B1320" s="85" t="s">
        <v>2428</v>
      </c>
      <c r="C1320" s="86" t="s">
        <v>355</v>
      </c>
      <c r="D1320" s="82" t="s">
        <v>1725</v>
      </c>
      <c r="E1320" s="82" t="s">
        <v>1967</v>
      </c>
      <c r="F1320" s="82" t="s">
        <v>1722</v>
      </c>
    </row>
    <row r="1321" spans="1:6">
      <c r="A1321" s="81" t="s">
        <v>1964</v>
      </c>
      <c r="B1321" s="85" t="s">
        <v>2429</v>
      </c>
      <c r="C1321" s="86" t="s">
        <v>356</v>
      </c>
      <c r="D1321" s="82" t="s">
        <v>1725</v>
      </c>
      <c r="E1321" s="82" t="s">
        <v>1967</v>
      </c>
      <c r="F1321" s="82" t="s">
        <v>1722</v>
      </c>
    </row>
    <row r="1322" spans="1:6">
      <c r="A1322" s="81" t="s">
        <v>1964</v>
      </c>
      <c r="B1322" s="85" t="s">
        <v>2430</v>
      </c>
      <c r="C1322" s="86" t="s">
        <v>357</v>
      </c>
      <c r="D1322" s="82" t="s">
        <v>1725</v>
      </c>
      <c r="E1322" s="82" t="s">
        <v>1967</v>
      </c>
      <c r="F1322" s="82" t="s">
        <v>1722</v>
      </c>
    </row>
    <row r="1323" spans="1:6">
      <c r="A1323" s="81" t="s">
        <v>1964</v>
      </c>
      <c r="B1323" s="85" t="s">
        <v>2431</v>
      </c>
      <c r="C1323" s="86" t="s">
        <v>358</v>
      </c>
      <c r="D1323" s="82" t="s">
        <v>1725</v>
      </c>
      <c r="E1323" s="82" t="s">
        <v>1967</v>
      </c>
      <c r="F1323" s="82" t="s">
        <v>1722</v>
      </c>
    </row>
    <row r="1324" spans="1:6">
      <c r="A1324" s="81" t="s">
        <v>1964</v>
      </c>
      <c r="B1324" s="85" t="s">
        <v>2432</v>
      </c>
      <c r="C1324" s="86" t="s">
        <v>359</v>
      </c>
      <c r="D1324" s="82" t="s">
        <v>1725</v>
      </c>
      <c r="E1324" s="82" t="s">
        <v>1967</v>
      </c>
      <c r="F1324" s="82" t="s">
        <v>1722</v>
      </c>
    </row>
    <row r="1325" spans="1:6">
      <c r="A1325" s="81" t="s">
        <v>1964</v>
      </c>
      <c r="B1325" s="85" t="s">
        <v>2433</v>
      </c>
      <c r="C1325" s="86" t="s">
        <v>360</v>
      </c>
      <c r="D1325" s="82" t="s">
        <v>1725</v>
      </c>
      <c r="E1325" s="82" t="s">
        <v>1967</v>
      </c>
      <c r="F1325" s="82" t="s">
        <v>1722</v>
      </c>
    </row>
    <row r="1326" spans="1:6">
      <c r="A1326" s="81" t="s">
        <v>1964</v>
      </c>
      <c r="B1326" s="85" t="s">
        <v>2434</v>
      </c>
      <c r="C1326" s="86" t="s">
        <v>361</v>
      </c>
      <c r="D1326" s="82" t="s">
        <v>1725</v>
      </c>
      <c r="E1326" s="82" t="s">
        <v>1967</v>
      </c>
      <c r="F1326" s="82" t="s">
        <v>1722</v>
      </c>
    </row>
    <row r="1327" spans="1:6">
      <c r="A1327" s="81" t="s">
        <v>1964</v>
      </c>
      <c r="B1327" s="85" t="s">
        <v>2435</v>
      </c>
      <c r="C1327" s="86" t="s">
        <v>362</v>
      </c>
      <c r="D1327" s="82" t="s">
        <v>1725</v>
      </c>
      <c r="E1327" s="82" t="s">
        <v>1967</v>
      </c>
      <c r="F1327" s="82" t="s">
        <v>1722</v>
      </c>
    </row>
    <row r="1328" spans="1:6">
      <c r="A1328" s="81" t="s">
        <v>1964</v>
      </c>
      <c r="B1328" s="85" t="s">
        <v>2436</v>
      </c>
      <c r="C1328" s="86" t="s">
        <v>363</v>
      </c>
      <c r="D1328" s="82" t="s">
        <v>1725</v>
      </c>
      <c r="E1328" s="82" t="s">
        <v>1967</v>
      </c>
      <c r="F1328" s="82" t="s">
        <v>1722</v>
      </c>
    </row>
    <row r="1329" spans="1:6">
      <c r="A1329" s="81" t="s">
        <v>1964</v>
      </c>
      <c r="B1329" s="85" t="s">
        <v>2437</v>
      </c>
      <c r="C1329" s="86" t="s">
        <v>364</v>
      </c>
      <c r="D1329" s="82" t="s">
        <v>1725</v>
      </c>
      <c r="E1329" s="82" t="s">
        <v>1967</v>
      </c>
      <c r="F1329" s="82" t="s">
        <v>1722</v>
      </c>
    </row>
    <row r="1330" spans="1:6">
      <c r="A1330" s="81" t="s">
        <v>1964</v>
      </c>
      <c r="B1330" s="85" t="s">
        <v>2438</v>
      </c>
      <c r="C1330" s="86" t="s">
        <v>365</v>
      </c>
      <c r="D1330" s="82" t="s">
        <v>1725</v>
      </c>
      <c r="E1330" s="82" t="s">
        <v>1967</v>
      </c>
      <c r="F1330" s="82" t="s">
        <v>1722</v>
      </c>
    </row>
    <row r="1331" spans="1:6">
      <c r="A1331" s="81" t="s">
        <v>1964</v>
      </c>
      <c r="B1331" s="85" t="s">
        <v>2439</v>
      </c>
      <c r="C1331" s="86" t="s">
        <v>366</v>
      </c>
      <c r="D1331" s="82" t="s">
        <v>1725</v>
      </c>
      <c r="E1331" s="82" t="s">
        <v>1967</v>
      </c>
      <c r="F1331" s="82" t="s">
        <v>1722</v>
      </c>
    </row>
    <row r="1332" spans="1:6">
      <c r="A1332" s="81" t="s">
        <v>1964</v>
      </c>
      <c r="B1332" s="85" t="s">
        <v>2440</v>
      </c>
      <c r="C1332" s="86" t="s">
        <v>367</v>
      </c>
      <c r="D1332" s="82" t="s">
        <v>1725</v>
      </c>
      <c r="E1332" s="82" t="s">
        <v>1967</v>
      </c>
      <c r="F1332" s="82" t="s">
        <v>1722</v>
      </c>
    </row>
    <row r="1333" spans="1:6">
      <c r="A1333" s="81" t="s">
        <v>1964</v>
      </c>
      <c r="B1333" s="85" t="s">
        <v>2441</v>
      </c>
      <c r="C1333" s="86" t="s">
        <v>368</v>
      </c>
      <c r="D1333" s="82" t="s">
        <v>1725</v>
      </c>
      <c r="E1333" s="82" t="s">
        <v>1967</v>
      </c>
      <c r="F1333" s="82" t="s">
        <v>1722</v>
      </c>
    </row>
    <row r="1334" spans="1:6">
      <c r="A1334" s="81" t="s">
        <v>1964</v>
      </c>
      <c r="B1334" s="85" t="s">
        <v>2442</v>
      </c>
      <c r="C1334" s="86" t="s">
        <v>369</v>
      </c>
      <c r="D1334" s="82" t="s">
        <v>1725</v>
      </c>
      <c r="E1334" s="82" t="s">
        <v>1967</v>
      </c>
      <c r="F1334" s="82" t="s">
        <v>1722</v>
      </c>
    </row>
    <row r="1335" spans="1:6">
      <c r="A1335" s="81" t="s">
        <v>1964</v>
      </c>
      <c r="B1335" s="85" t="s">
        <v>2443</v>
      </c>
      <c r="C1335" s="86" t="s">
        <v>370</v>
      </c>
      <c r="D1335" s="82" t="s">
        <v>1725</v>
      </c>
      <c r="E1335" s="82" t="s">
        <v>1967</v>
      </c>
      <c r="F1335" s="82" t="s">
        <v>1722</v>
      </c>
    </row>
    <row r="1336" spans="1:6">
      <c r="A1336" s="81" t="s">
        <v>1964</v>
      </c>
      <c r="B1336" s="85" t="s">
        <v>2444</v>
      </c>
      <c r="C1336" s="86" t="s">
        <v>371</v>
      </c>
      <c r="D1336" s="82" t="s">
        <v>1725</v>
      </c>
      <c r="E1336" s="82" t="s">
        <v>1967</v>
      </c>
      <c r="F1336" s="82" t="s">
        <v>1722</v>
      </c>
    </row>
    <row r="1337" spans="1:6">
      <c r="A1337" s="81" t="s">
        <v>1964</v>
      </c>
      <c r="B1337" s="85" t="s">
        <v>2445</v>
      </c>
      <c r="C1337" s="86" t="s">
        <v>372</v>
      </c>
      <c r="D1337" s="82" t="s">
        <v>1725</v>
      </c>
      <c r="E1337" s="82" t="s">
        <v>1967</v>
      </c>
      <c r="F1337" s="82" t="s">
        <v>1722</v>
      </c>
    </row>
    <row r="1338" spans="1:6">
      <c r="A1338" s="81" t="s">
        <v>1964</v>
      </c>
      <c r="B1338" s="85" t="s">
        <v>2446</v>
      </c>
      <c r="C1338" s="86" t="s">
        <v>373</v>
      </c>
      <c r="D1338" s="82" t="s">
        <v>1725</v>
      </c>
      <c r="E1338" s="82" t="s">
        <v>1967</v>
      </c>
      <c r="F1338" s="82" t="s">
        <v>1722</v>
      </c>
    </row>
    <row r="1339" spans="1:6">
      <c r="A1339" s="81" t="s">
        <v>1964</v>
      </c>
      <c r="B1339" s="85" t="s">
        <v>2447</v>
      </c>
      <c r="C1339" s="86" t="s">
        <v>374</v>
      </c>
      <c r="D1339" s="82" t="s">
        <v>1725</v>
      </c>
      <c r="E1339" s="82" t="s">
        <v>1967</v>
      </c>
      <c r="F1339" s="82" t="s">
        <v>1722</v>
      </c>
    </row>
    <row r="1340" spans="1:6">
      <c r="A1340" s="81" t="s">
        <v>1964</v>
      </c>
      <c r="B1340" s="85" t="s">
        <v>2448</v>
      </c>
      <c r="C1340" s="86" t="s">
        <v>375</v>
      </c>
      <c r="D1340" s="82" t="s">
        <v>1725</v>
      </c>
      <c r="E1340" s="82" t="s">
        <v>1967</v>
      </c>
      <c r="F1340" s="82" t="s">
        <v>1722</v>
      </c>
    </row>
    <row r="1341" spans="1:6">
      <c r="A1341" s="81" t="s">
        <v>1964</v>
      </c>
      <c r="B1341" s="85" t="s">
        <v>2449</v>
      </c>
      <c r="C1341" s="86" t="s">
        <v>376</v>
      </c>
      <c r="D1341" s="82" t="s">
        <v>1725</v>
      </c>
      <c r="E1341" s="82" t="s">
        <v>1967</v>
      </c>
      <c r="F1341" s="82" t="s">
        <v>1722</v>
      </c>
    </row>
    <row r="1342" spans="1:6">
      <c r="A1342" s="81" t="s">
        <v>1964</v>
      </c>
      <c r="B1342" s="85" t="s">
        <v>2450</v>
      </c>
      <c r="C1342" s="86" t="s">
        <v>377</v>
      </c>
      <c r="D1342" s="82" t="s">
        <v>1725</v>
      </c>
      <c r="E1342" s="82" t="s">
        <v>1967</v>
      </c>
      <c r="F1342" s="82" t="s">
        <v>1722</v>
      </c>
    </row>
    <row r="1343" spans="1:6">
      <c r="A1343" s="81" t="s">
        <v>1964</v>
      </c>
      <c r="B1343" s="85" t="s">
        <v>2451</v>
      </c>
      <c r="C1343" s="86" t="s">
        <v>378</v>
      </c>
      <c r="D1343" s="82" t="s">
        <v>1725</v>
      </c>
      <c r="E1343" s="82" t="s">
        <v>1967</v>
      </c>
      <c r="F1343" s="82" t="s">
        <v>1722</v>
      </c>
    </row>
    <row r="1344" spans="1:6">
      <c r="A1344" s="81" t="s">
        <v>1964</v>
      </c>
      <c r="B1344" s="85" t="s">
        <v>2452</v>
      </c>
      <c r="C1344" s="86" t="s">
        <v>379</v>
      </c>
      <c r="D1344" s="82" t="s">
        <v>1725</v>
      </c>
      <c r="E1344" s="82" t="s">
        <v>1967</v>
      </c>
      <c r="F1344" s="82" t="s">
        <v>1722</v>
      </c>
    </row>
    <row r="1345" spans="1:6">
      <c r="A1345" s="81" t="s">
        <v>1964</v>
      </c>
      <c r="B1345" s="85" t="s">
        <v>2453</v>
      </c>
      <c r="C1345" s="86" t="s">
        <v>380</v>
      </c>
      <c r="D1345" s="82" t="s">
        <v>1725</v>
      </c>
      <c r="E1345" s="82" t="s">
        <v>1967</v>
      </c>
      <c r="F1345" s="82" t="s">
        <v>1722</v>
      </c>
    </row>
    <row r="1346" spans="1:6">
      <c r="A1346" s="81" t="s">
        <v>1964</v>
      </c>
      <c r="B1346" s="85" t="s">
        <v>2454</v>
      </c>
      <c r="C1346" s="86" t="s">
        <v>381</v>
      </c>
      <c r="D1346" s="82" t="s">
        <v>1725</v>
      </c>
      <c r="E1346" s="82" t="s">
        <v>1967</v>
      </c>
      <c r="F1346" s="82" t="s">
        <v>1722</v>
      </c>
    </row>
    <row r="1347" spans="1:6">
      <c r="A1347" s="81" t="s">
        <v>1964</v>
      </c>
      <c r="B1347" s="85" t="s">
        <v>2455</v>
      </c>
      <c r="C1347" s="86" t="s">
        <v>382</v>
      </c>
      <c r="D1347" s="82" t="s">
        <v>1725</v>
      </c>
      <c r="E1347" s="82" t="s">
        <v>1967</v>
      </c>
      <c r="F1347" s="82" t="s">
        <v>1722</v>
      </c>
    </row>
    <row r="1348" spans="1:6">
      <c r="A1348" s="81" t="s">
        <v>1964</v>
      </c>
      <c r="B1348" s="85" t="s">
        <v>2456</v>
      </c>
      <c r="C1348" s="86" t="s">
        <v>383</v>
      </c>
      <c r="D1348" s="82" t="s">
        <v>1725</v>
      </c>
      <c r="E1348" s="82" t="s">
        <v>1967</v>
      </c>
      <c r="F1348" s="82" t="s">
        <v>1722</v>
      </c>
    </row>
    <row r="1349" spans="1:6">
      <c r="A1349" s="81" t="s">
        <v>1964</v>
      </c>
      <c r="B1349" s="85" t="s">
        <v>2457</v>
      </c>
      <c r="C1349" s="86" t="s">
        <v>384</v>
      </c>
      <c r="D1349" s="82" t="s">
        <v>1725</v>
      </c>
      <c r="E1349" s="82" t="s">
        <v>1967</v>
      </c>
      <c r="F1349" s="82" t="s">
        <v>1722</v>
      </c>
    </row>
    <row r="1350" spans="1:6">
      <c r="A1350" s="81" t="s">
        <v>1964</v>
      </c>
      <c r="B1350" s="85" t="s">
        <v>2458</v>
      </c>
      <c r="C1350" s="86" t="s">
        <v>385</v>
      </c>
      <c r="D1350" s="82" t="s">
        <v>1725</v>
      </c>
      <c r="E1350" s="82" t="s">
        <v>1967</v>
      </c>
      <c r="F1350" s="82" t="s">
        <v>1722</v>
      </c>
    </row>
    <row r="1351" spans="1:6">
      <c r="A1351" s="81" t="s">
        <v>1964</v>
      </c>
      <c r="B1351" s="85" t="s">
        <v>2459</v>
      </c>
      <c r="C1351" s="86" t="s">
        <v>386</v>
      </c>
      <c r="D1351" s="82" t="s">
        <v>1725</v>
      </c>
      <c r="E1351" s="82" t="s">
        <v>1967</v>
      </c>
      <c r="F1351" s="82" t="s">
        <v>1722</v>
      </c>
    </row>
    <row r="1352" spans="1:6">
      <c r="A1352" s="81" t="s">
        <v>1964</v>
      </c>
      <c r="B1352" s="85" t="s">
        <v>2460</v>
      </c>
      <c r="C1352" s="86" t="s">
        <v>387</v>
      </c>
      <c r="D1352" s="82" t="s">
        <v>1725</v>
      </c>
      <c r="E1352" s="82" t="s">
        <v>1967</v>
      </c>
      <c r="F1352" s="82" t="s">
        <v>1722</v>
      </c>
    </row>
    <row r="1353" spans="1:6">
      <c r="A1353" s="81" t="s">
        <v>1964</v>
      </c>
      <c r="B1353" s="85" t="s">
        <v>2461</v>
      </c>
      <c r="C1353" s="86" t="s">
        <v>388</v>
      </c>
      <c r="D1353" s="82" t="s">
        <v>1725</v>
      </c>
      <c r="E1353" s="82" t="s">
        <v>1967</v>
      </c>
      <c r="F1353" s="82" t="s">
        <v>1722</v>
      </c>
    </row>
    <row r="1354" spans="1:6">
      <c r="A1354" s="81" t="s">
        <v>1964</v>
      </c>
      <c r="B1354" s="85" t="s">
        <v>2462</v>
      </c>
      <c r="C1354" s="86" t="s">
        <v>389</v>
      </c>
      <c r="D1354" s="82" t="s">
        <v>1725</v>
      </c>
      <c r="E1354" s="82" t="s">
        <v>1967</v>
      </c>
      <c r="F1354" s="82" t="s">
        <v>1722</v>
      </c>
    </row>
    <row r="1355" spans="1:6">
      <c r="A1355" s="81" t="s">
        <v>1964</v>
      </c>
      <c r="B1355" s="85" t="s">
        <v>2463</v>
      </c>
      <c r="C1355" s="86" t="s">
        <v>390</v>
      </c>
      <c r="D1355" s="82" t="s">
        <v>1725</v>
      </c>
      <c r="E1355" s="82" t="s">
        <v>1967</v>
      </c>
      <c r="F1355" s="82" t="s">
        <v>1722</v>
      </c>
    </row>
    <row r="1356" spans="1:6">
      <c r="A1356" s="81" t="s">
        <v>1964</v>
      </c>
      <c r="B1356" s="85" t="s">
        <v>2464</v>
      </c>
      <c r="C1356" s="86" t="s">
        <v>391</v>
      </c>
      <c r="D1356" s="82" t="s">
        <v>1725</v>
      </c>
      <c r="E1356" s="82" t="s">
        <v>1967</v>
      </c>
      <c r="F1356" s="82" t="s">
        <v>1722</v>
      </c>
    </row>
    <row r="1357" spans="1:6">
      <c r="A1357" s="81" t="s">
        <v>1964</v>
      </c>
      <c r="B1357" s="85" t="s">
        <v>2465</v>
      </c>
      <c r="C1357" s="86" t="s">
        <v>392</v>
      </c>
      <c r="D1357" s="82" t="s">
        <v>1725</v>
      </c>
      <c r="E1357" s="82" t="s">
        <v>1967</v>
      </c>
      <c r="F1357" s="82" t="s">
        <v>1722</v>
      </c>
    </row>
    <row r="1358" spans="1:6">
      <c r="A1358" s="81" t="s">
        <v>1964</v>
      </c>
      <c r="B1358" s="85" t="s">
        <v>2466</v>
      </c>
      <c r="C1358" s="86" t="s">
        <v>393</v>
      </c>
      <c r="D1358" s="82" t="s">
        <v>1725</v>
      </c>
      <c r="E1358" s="82" t="s">
        <v>1967</v>
      </c>
      <c r="F1358" s="82" t="s">
        <v>1722</v>
      </c>
    </row>
    <row r="1359" spans="1:6">
      <c r="A1359" s="81" t="s">
        <v>1964</v>
      </c>
      <c r="B1359" s="85" t="s">
        <v>2467</v>
      </c>
      <c r="C1359" s="86" t="s">
        <v>394</v>
      </c>
      <c r="D1359" s="82" t="s">
        <v>1725</v>
      </c>
      <c r="E1359" s="82" t="s">
        <v>1967</v>
      </c>
      <c r="F1359" s="82" t="s">
        <v>1722</v>
      </c>
    </row>
    <row r="1360" spans="1:6">
      <c r="A1360" s="81" t="s">
        <v>1964</v>
      </c>
      <c r="B1360" s="85" t="s">
        <v>2468</v>
      </c>
      <c r="C1360" s="86" t="s">
        <v>395</v>
      </c>
      <c r="D1360" s="82" t="s">
        <v>1725</v>
      </c>
      <c r="E1360" s="82" t="s">
        <v>1967</v>
      </c>
      <c r="F1360" s="82" t="s">
        <v>1722</v>
      </c>
    </row>
    <row r="1361" spans="1:6">
      <c r="A1361" s="81" t="s">
        <v>1964</v>
      </c>
      <c r="B1361" s="85" t="s">
        <v>2469</v>
      </c>
      <c r="C1361" s="86" t="s">
        <v>396</v>
      </c>
      <c r="D1361" s="82" t="s">
        <v>1725</v>
      </c>
      <c r="E1361" s="82" t="s">
        <v>1967</v>
      </c>
      <c r="F1361" s="82" t="s">
        <v>1722</v>
      </c>
    </row>
    <row r="1362" spans="1:6">
      <c r="A1362" s="81" t="s">
        <v>1964</v>
      </c>
      <c r="B1362" s="85" t="s">
        <v>2470</v>
      </c>
      <c r="C1362" s="86" t="s">
        <v>397</v>
      </c>
      <c r="D1362" s="82" t="s">
        <v>1725</v>
      </c>
      <c r="E1362" s="82" t="s">
        <v>1967</v>
      </c>
      <c r="F1362" s="82" t="s">
        <v>1722</v>
      </c>
    </row>
    <row r="1363" spans="1:6">
      <c r="A1363" s="81" t="s">
        <v>1964</v>
      </c>
      <c r="B1363" s="85" t="s">
        <v>2471</v>
      </c>
      <c r="C1363" s="86" t="s">
        <v>398</v>
      </c>
      <c r="D1363" s="82" t="s">
        <v>1725</v>
      </c>
      <c r="E1363" s="82" t="s">
        <v>1967</v>
      </c>
      <c r="F1363" s="82" t="s">
        <v>1722</v>
      </c>
    </row>
    <row r="1364" spans="1:6">
      <c r="A1364" s="81" t="s">
        <v>1964</v>
      </c>
      <c r="B1364" s="85" t="s">
        <v>2472</v>
      </c>
      <c r="C1364" s="86" t="s">
        <v>399</v>
      </c>
      <c r="D1364" s="82" t="s">
        <v>1725</v>
      </c>
      <c r="E1364" s="82" t="s">
        <v>1967</v>
      </c>
      <c r="F1364" s="82" t="s">
        <v>1722</v>
      </c>
    </row>
    <row r="1365" spans="1:6">
      <c r="A1365" s="81" t="s">
        <v>1964</v>
      </c>
      <c r="B1365" s="85" t="s">
        <v>2473</v>
      </c>
      <c r="C1365" s="86" t="s">
        <v>400</v>
      </c>
      <c r="D1365" s="82" t="s">
        <v>1725</v>
      </c>
      <c r="E1365" s="82" t="s">
        <v>1967</v>
      </c>
      <c r="F1365" s="82" t="s">
        <v>1722</v>
      </c>
    </row>
    <row r="1366" spans="1:6">
      <c r="A1366" s="81" t="s">
        <v>1964</v>
      </c>
      <c r="B1366" s="85" t="s">
        <v>2474</v>
      </c>
      <c r="C1366" s="86" t="s">
        <v>401</v>
      </c>
      <c r="D1366" s="82" t="s">
        <v>1725</v>
      </c>
      <c r="E1366" s="82" t="s">
        <v>1967</v>
      </c>
      <c r="F1366" s="82" t="s">
        <v>1722</v>
      </c>
    </row>
    <row r="1367" spans="1:6">
      <c r="A1367" s="81" t="s">
        <v>1964</v>
      </c>
      <c r="B1367" s="83" t="s">
        <v>1189</v>
      </c>
      <c r="C1367" s="84" t="s">
        <v>1190</v>
      </c>
      <c r="D1367" s="82" t="s">
        <v>1189</v>
      </c>
      <c r="E1367" s="82" t="s">
        <v>1101</v>
      </c>
      <c r="F1367" s="82" t="s">
        <v>1186</v>
      </c>
    </row>
    <row r="1368" spans="1:6">
      <c r="A1368" s="81" t="s">
        <v>1964</v>
      </c>
      <c r="B1368" s="85" t="s">
        <v>2899</v>
      </c>
      <c r="C1368" s="86" t="s">
        <v>402</v>
      </c>
      <c r="D1368" s="82" t="s">
        <v>1189</v>
      </c>
      <c r="E1368" s="82" t="s">
        <v>1967</v>
      </c>
      <c r="F1368" s="82" t="s">
        <v>1186</v>
      </c>
    </row>
    <row r="1369" spans="1:6">
      <c r="A1369" s="81" t="s">
        <v>1964</v>
      </c>
      <c r="B1369" s="85" t="s">
        <v>2900</v>
      </c>
      <c r="C1369" s="86" t="s">
        <v>403</v>
      </c>
      <c r="D1369" s="82" t="s">
        <v>1189</v>
      </c>
      <c r="E1369" s="82" t="s">
        <v>1967</v>
      </c>
      <c r="F1369" s="82" t="s">
        <v>1186</v>
      </c>
    </row>
    <row r="1370" spans="1:6">
      <c r="A1370" s="81" t="s">
        <v>1964</v>
      </c>
      <c r="B1370" s="83" t="s">
        <v>1110</v>
      </c>
      <c r="C1370" s="84" t="s">
        <v>1111</v>
      </c>
      <c r="D1370" s="82" t="s">
        <v>1110</v>
      </c>
      <c r="E1370" s="82" t="s">
        <v>1101</v>
      </c>
      <c r="F1370" s="82" t="s">
        <v>1107</v>
      </c>
    </row>
    <row r="1371" spans="1:6">
      <c r="A1371" s="81" t="s">
        <v>1964</v>
      </c>
      <c r="B1371" s="85" t="s">
        <v>2901</v>
      </c>
      <c r="C1371" s="86" t="s">
        <v>2902</v>
      </c>
      <c r="D1371" s="82" t="s">
        <v>1110</v>
      </c>
      <c r="E1371" s="82" t="s">
        <v>1967</v>
      </c>
      <c r="F1371" s="82" t="s">
        <v>1107</v>
      </c>
    </row>
    <row r="1372" spans="1:6">
      <c r="A1372" s="81" t="s">
        <v>1964</v>
      </c>
      <c r="B1372" s="85" t="s">
        <v>2903</v>
      </c>
      <c r="C1372" s="86" t="s">
        <v>2904</v>
      </c>
      <c r="D1372" s="82" t="s">
        <v>1110</v>
      </c>
      <c r="E1372" s="82" t="s">
        <v>1967</v>
      </c>
      <c r="F1372" s="82" t="s">
        <v>1107</v>
      </c>
    </row>
    <row r="1373" spans="1:6">
      <c r="A1373" s="81" t="s">
        <v>1964</v>
      </c>
      <c r="B1373" s="85" t="s">
        <v>2905</v>
      </c>
      <c r="C1373" s="86" t="s">
        <v>2906</v>
      </c>
      <c r="D1373" s="82" t="s">
        <v>1110</v>
      </c>
      <c r="E1373" s="82" t="s">
        <v>1967</v>
      </c>
      <c r="F1373" s="82" t="s">
        <v>1107</v>
      </c>
    </row>
    <row r="1374" spans="1:6">
      <c r="A1374" s="81" t="s">
        <v>1964</v>
      </c>
      <c r="B1374" s="85" t="s">
        <v>2907</v>
      </c>
      <c r="C1374" s="86" t="s">
        <v>2908</v>
      </c>
      <c r="D1374" s="82" t="s">
        <v>1110</v>
      </c>
      <c r="E1374" s="82" t="s">
        <v>1967</v>
      </c>
      <c r="F1374" s="82" t="s">
        <v>1107</v>
      </c>
    </row>
    <row r="1375" spans="1:6">
      <c r="A1375" s="81" t="s">
        <v>1964</v>
      </c>
      <c r="B1375" s="85" t="s">
        <v>2909</v>
      </c>
      <c r="C1375" s="86" t="s">
        <v>2910</v>
      </c>
      <c r="D1375" s="82" t="s">
        <v>1110</v>
      </c>
      <c r="E1375" s="82" t="s">
        <v>1967</v>
      </c>
      <c r="F1375" s="82" t="s">
        <v>1107</v>
      </c>
    </row>
    <row r="1376" spans="1:6">
      <c r="A1376" s="81" t="s">
        <v>1964</v>
      </c>
      <c r="B1376" s="85" t="s">
        <v>2911</v>
      </c>
      <c r="C1376" s="86" t="s">
        <v>2912</v>
      </c>
      <c r="D1376" s="82" t="s">
        <v>1110</v>
      </c>
      <c r="E1376" s="82" t="s">
        <v>1967</v>
      </c>
      <c r="F1376" s="82" t="s">
        <v>1107</v>
      </c>
    </row>
    <row r="1377" spans="1:6">
      <c r="A1377" s="81" t="s">
        <v>1964</v>
      </c>
      <c r="B1377" s="83" t="s">
        <v>1191</v>
      </c>
      <c r="C1377" s="84" t="s">
        <v>1192</v>
      </c>
      <c r="D1377" s="82" t="s">
        <v>1191</v>
      </c>
      <c r="E1377" s="82" t="s">
        <v>1101</v>
      </c>
      <c r="F1377" s="82" t="s">
        <v>1186</v>
      </c>
    </row>
    <row r="1378" spans="1:6">
      <c r="A1378" s="81" t="s">
        <v>1964</v>
      </c>
      <c r="B1378" s="85" t="s">
        <v>2913</v>
      </c>
      <c r="C1378" s="86" t="s">
        <v>2914</v>
      </c>
      <c r="D1378" s="82" t="s">
        <v>1191</v>
      </c>
      <c r="E1378" s="82" t="s">
        <v>1967</v>
      </c>
      <c r="F1378" s="82" t="s">
        <v>1186</v>
      </c>
    </row>
    <row r="1379" spans="1:6">
      <c r="A1379" s="81" t="s">
        <v>1964</v>
      </c>
      <c r="B1379" s="85" t="s">
        <v>2915</v>
      </c>
      <c r="C1379" s="86" t="s">
        <v>2916</v>
      </c>
      <c r="D1379" s="82" t="s">
        <v>1191</v>
      </c>
      <c r="E1379" s="82" t="s">
        <v>1967</v>
      </c>
      <c r="F1379" s="82" t="s">
        <v>1186</v>
      </c>
    </row>
    <row r="1380" spans="1:6">
      <c r="A1380" s="81" t="s">
        <v>1964</v>
      </c>
      <c r="B1380" s="85" t="s">
        <v>2917</v>
      </c>
      <c r="C1380" s="86" t="s">
        <v>2918</v>
      </c>
      <c r="D1380" s="82" t="s">
        <v>1191</v>
      </c>
      <c r="E1380" s="82" t="s">
        <v>1967</v>
      </c>
      <c r="F1380" s="82" t="s">
        <v>1186</v>
      </c>
    </row>
    <row r="1381" spans="1:6">
      <c r="A1381" s="81" t="s">
        <v>1964</v>
      </c>
      <c r="B1381" s="83" t="s">
        <v>1193</v>
      </c>
      <c r="C1381" s="84" t="s">
        <v>1194</v>
      </c>
      <c r="D1381" s="82" t="s">
        <v>1193</v>
      </c>
      <c r="E1381" s="82" t="s">
        <v>1101</v>
      </c>
      <c r="F1381" s="82" t="s">
        <v>1186</v>
      </c>
    </row>
    <row r="1382" spans="1:6">
      <c r="A1382" s="81" t="s">
        <v>1964</v>
      </c>
      <c r="B1382" s="85" t="s">
        <v>2919</v>
      </c>
      <c r="C1382" s="86" t="s">
        <v>2920</v>
      </c>
      <c r="D1382" s="82" t="s">
        <v>1193</v>
      </c>
      <c r="E1382" s="82" t="s">
        <v>1967</v>
      </c>
      <c r="F1382" s="82" t="s">
        <v>1186</v>
      </c>
    </row>
    <row r="1383" spans="1:6">
      <c r="A1383" s="81" t="s">
        <v>1964</v>
      </c>
      <c r="B1383" s="85" t="s">
        <v>2921</v>
      </c>
      <c r="C1383" s="86" t="s">
        <v>2922</v>
      </c>
      <c r="D1383" s="82" t="s">
        <v>1193</v>
      </c>
      <c r="E1383" s="82" t="s">
        <v>1967</v>
      </c>
      <c r="F1383" s="82" t="s">
        <v>1186</v>
      </c>
    </row>
    <row r="1384" spans="1:6">
      <c r="A1384" s="81" t="s">
        <v>1964</v>
      </c>
      <c r="B1384" s="85" t="s">
        <v>2923</v>
      </c>
      <c r="C1384" s="86" t="s">
        <v>2924</v>
      </c>
      <c r="D1384" s="82" t="s">
        <v>1193</v>
      </c>
      <c r="E1384" s="82" t="s">
        <v>1967</v>
      </c>
      <c r="F1384" s="82" t="s">
        <v>1186</v>
      </c>
    </row>
    <row r="1385" spans="1:6">
      <c r="A1385" s="81" t="s">
        <v>1964</v>
      </c>
      <c r="B1385" s="85" t="s">
        <v>2925</v>
      </c>
      <c r="C1385" s="86" t="s">
        <v>2926</v>
      </c>
      <c r="D1385" s="82" t="s">
        <v>1193</v>
      </c>
      <c r="E1385" s="82" t="s">
        <v>1967</v>
      </c>
      <c r="F1385" s="82" t="s">
        <v>1186</v>
      </c>
    </row>
    <row r="1386" spans="1:6">
      <c r="A1386" s="81" t="s">
        <v>1964</v>
      </c>
      <c r="B1386" s="85" t="s">
        <v>2927</v>
      </c>
      <c r="C1386" s="86" t="s">
        <v>2928</v>
      </c>
      <c r="D1386" s="82" t="s">
        <v>1193</v>
      </c>
      <c r="E1386" s="82" t="s">
        <v>1967</v>
      </c>
      <c r="F1386" s="82" t="s">
        <v>1186</v>
      </c>
    </row>
    <row r="1387" spans="1:6">
      <c r="A1387" s="81" t="s">
        <v>1964</v>
      </c>
      <c r="B1387" s="85" t="s">
        <v>2929</v>
      </c>
      <c r="C1387" s="86" t="s">
        <v>2930</v>
      </c>
      <c r="D1387" s="82" t="s">
        <v>1193</v>
      </c>
      <c r="E1387" s="82" t="s">
        <v>1967</v>
      </c>
      <c r="F1387" s="82" t="s">
        <v>1186</v>
      </c>
    </row>
    <row r="1388" spans="1:6">
      <c r="A1388" s="81" t="s">
        <v>1964</v>
      </c>
      <c r="B1388" s="85" t="s">
        <v>2931</v>
      </c>
      <c r="C1388" s="86" t="s">
        <v>2932</v>
      </c>
      <c r="D1388" s="82" t="s">
        <v>1193</v>
      </c>
      <c r="E1388" s="82" t="s">
        <v>1967</v>
      </c>
      <c r="F1388" s="82" t="s">
        <v>1186</v>
      </c>
    </row>
    <row r="1389" spans="1:6">
      <c r="A1389" s="81" t="s">
        <v>1964</v>
      </c>
      <c r="B1389" s="85" t="s">
        <v>2933</v>
      </c>
      <c r="C1389" s="86" t="s">
        <v>2934</v>
      </c>
      <c r="D1389" s="82" t="s">
        <v>1193</v>
      </c>
      <c r="E1389" s="82" t="s">
        <v>1967</v>
      </c>
      <c r="F1389" s="82" t="s">
        <v>1186</v>
      </c>
    </row>
    <row r="1390" spans="1:6">
      <c r="A1390" s="81" t="s">
        <v>1964</v>
      </c>
      <c r="B1390" s="85" t="s">
        <v>2935</v>
      </c>
      <c r="C1390" s="86" t="s">
        <v>2936</v>
      </c>
      <c r="D1390" s="82" t="s">
        <v>1193</v>
      </c>
      <c r="E1390" s="82" t="s">
        <v>1967</v>
      </c>
      <c r="F1390" s="82" t="s">
        <v>1186</v>
      </c>
    </row>
    <row r="1391" spans="1:6">
      <c r="A1391" s="81" t="s">
        <v>1964</v>
      </c>
      <c r="B1391" s="83" t="s">
        <v>1263</v>
      </c>
      <c r="C1391" s="84" t="s">
        <v>1264</v>
      </c>
      <c r="D1391" s="82" t="s">
        <v>1263</v>
      </c>
      <c r="E1391" s="82" t="s">
        <v>1101</v>
      </c>
      <c r="F1391" s="82" t="s">
        <v>1265</v>
      </c>
    </row>
    <row r="1392" spans="1:6">
      <c r="A1392" s="81" t="s">
        <v>1964</v>
      </c>
      <c r="B1392" s="85" t="s">
        <v>2937</v>
      </c>
      <c r="C1392" s="86" t="s">
        <v>2938</v>
      </c>
      <c r="D1392" s="82" t="s">
        <v>1263</v>
      </c>
      <c r="E1392" s="82" t="s">
        <v>1967</v>
      </c>
      <c r="F1392" s="82" t="s">
        <v>1265</v>
      </c>
    </row>
    <row r="1393" spans="1:6">
      <c r="A1393" s="81" t="s">
        <v>1964</v>
      </c>
      <c r="B1393" s="85" t="s">
        <v>2939</v>
      </c>
      <c r="C1393" s="86" t="s">
        <v>2940</v>
      </c>
      <c r="D1393" s="82" t="s">
        <v>1263</v>
      </c>
      <c r="E1393" s="82" t="s">
        <v>1967</v>
      </c>
      <c r="F1393" s="82" t="s">
        <v>1265</v>
      </c>
    </row>
    <row r="1394" spans="1:6">
      <c r="A1394" s="81" t="s">
        <v>1964</v>
      </c>
      <c r="B1394" s="85" t="s">
        <v>2941</v>
      </c>
      <c r="C1394" s="86" t="s">
        <v>2942</v>
      </c>
      <c r="D1394" s="82" t="s">
        <v>1263</v>
      </c>
      <c r="E1394" s="82" t="s">
        <v>1967</v>
      </c>
      <c r="F1394" s="82" t="s">
        <v>1265</v>
      </c>
    </row>
    <row r="1395" spans="1:6">
      <c r="A1395" s="81" t="s">
        <v>1964</v>
      </c>
      <c r="B1395" s="85" t="s">
        <v>2943</v>
      </c>
      <c r="C1395" s="86" t="s">
        <v>2944</v>
      </c>
      <c r="D1395" s="82" t="s">
        <v>1263</v>
      </c>
      <c r="E1395" s="82" t="s">
        <v>1967</v>
      </c>
      <c r="F1395" s="82" t="s">
        <v>1265</v>
      </c>
    </row>
    <row r="1396" spans="1:6">
      <c r="A1396" s="81" t="s">
        <v>1964</v>
      </c>
      <c r="B1396" s="85" t="s">
        <v>2945</v>
      </c>
      <c r="C1396" s="86" t="s">
        <v>2946</v>
      </c>
      <c r="D1396" s="82" t="s">
        <v>1263</v>
      </c>
      <c r="E1396" s="82" t="s">
        <v>1967</v>
      </c>
      <c r="F1396" s="82" t="s">
        <v>1265</v>
      </c>
    </row>
    <row r="1397" spans="1:6">
      <c r="A1397" s="81" t="s">
        <v>1964</v>
      </c>
      <c r="B1397" s="85" t="s">
        <v>2947</v>
      </c>
      <c r="C1397" s="86" t="s">
        <v>2948</v>
      </c>
      <c r="D1397" s="82" t="s">
        <v>1263</v>
      </c>
      <c r="E1397" s="82" t="s">
        <v>1967</v>
      </c>
      <c r="F1397" s="82" t="s">
        <v>1265</v>
      </c>
    </row>
    <row r="1398" spans="1:6">
      <c r="A1398" s="81" t="s">
        <v>1964</v>
      </c>
      <c r="B1398" s="85" t="s">
        <v>2949</v>
      </c>
      <c r="C1398" s="86" t="s">
        <v>2950</v>
      </c>
      <c r="D1398" s="82" t="s">
        <v>1263</v>
      </c>
      <c r="E1398" s="82" t="s">
        <v>1967</v>
      </c>
      <c r="F1398" s="82" t="s">
        <v>1265</v>
      </c>
    </row>
    <row r="1399" spans="1:6">
      <c r="A1399" s="81" t="s">
        <v>1964</v>
      </c>
      <c r="B1399" s="85" t="s">
        <v>2951</v>
      </c>
      <c r="C1399" s="86" t="s">
        <v>2952</v>
      </c>
      <c r="D1399" s="82" t="s">
        <v>1263</v>
      </c>
      <c r="E1399" s="82" t="s">
        <v>1967</v>
      </c>
      <c r="F1399" s="82" t="s">
        <v>1265</v>
      </c>
    </row>
    <row r="1400" spans="1:6">
      <c r="A1400" s="81" t="s">
        <v>1964</v>
      </c>
      <c r="B1400" s="85" t="s">
        <v>2953</v>
      </c>
      <c r="C1400" s="86" t="s">
        <v>2954</v>
      </c>
      <c r="D1400" s="82" t="s">
        <v>1263</v>
      </c>
      <c r="E1400" s="82" t="s">
        <v>1967</v>
      </c>
      <c r="F1400" s="82" t="s">
        <v>1265</v>
      </c>
    </row>
    <row r="1401" spans="1:6">
      <c r="A1401" s="81" t="s">
        <v>1964</v>
      </c>
      <c r="B1401" s="85" t="s">
        <v>2955</v>
      </c>
      <c r="C1401" s="86" t="s">
        <v>2956</v>
      </c>
      <c r="D1401" s="82" t="s">
        <v>1263</v>
      </c>
      <c r="E1401" s="82" t="s">
        <v>1967</v>
      </c>
      <c r="F1401" s="82" t="s">
        <v>1265</v>
      </c>
    </row>
    <row r="1402" spans="1:6">
      <c r="A1402" s="81" t="s">
        <v>1964</v>
      </c>
      <c r="B1402" s="85" t="s">
        <v>2957</v>
      </c>
      <c r="C1402" s="86" t="s">
        <v>2958</v>
      </c>
      <c r="D1402" s="82" t="s">
        <v>1263</v>
      </c>
      <c r="E1402" s="82" t="s">
        <v>1967</v>
      </c>
      <c r="F1402" s="82" t="s">
        <v>1265</v>
      </c>
    </row>
    <row r="1403" spans="1:6">
      <c r="A1403" s="81" t="s">
        <v>1964</v>
      </c>
      <c r="B1403" s="85" t="s">
        <v>2959</v>
      </c>
      <c r="C1403" s="86" t="s">
        <v>2960</v>
      </c>
      <c r="D1403" s="82" t="s">
        <v>1263</v>
      </c>
      <c r="E1403" s="82" t="s">
        <v>1967</v>
      </c>
      <c r="F1403" s="82" t="s">
        <v>1265</v>
      </c>
    </row>
    <row r="1404" spans="1:6">
      <c r="A1404" s="81" t="s">
        <v>1964</v>
      </c>
      <c r="B1404" s="85" t="s">
        <v>2961</v>
      </c>
      <c r="C1404" s="86" t="s">
        <v>2962</v>
      </c>
      <c r="D1404" s="82" t="s">
        <v>1263</v>
      </c>
      <c r="E1404" s="82" t="s">
        <v>1967</v>
      </c>
      <c r="F1404" s="82" t="s">
        <v>1265</v>
      </c>
    </row>
    <row r="1405" spans="1:6">
      <c r="A1405" s="81" t="s">
        <v>1964</v>
      </c>
      <c r="B1405" s="85" t="s">
        <v>2963</v>
      </c>
      <c r="C1405" s="86" t="s">
        <v>2964</v>
      </c>
      <c r="D1405" s="82" t="s">
        <v>1263</v>
      </c>
      <c r="E1405" s="82" t="s">
        <v>1967</v>
      </c>
      <c r="F1405" s="82" t="s">
        <v>1265</v>
      </c>
    </row>
    <row r="1406" spans="1:6">
      <c r="A1406" s="81" t="s">
        <v>1964</v>
      </c>
      <c r="B1406" s="85" t="s">
        <v>2965</v>
      </c>
      <c r="C1406" s="86" t="s">
        <v>2966</v>
      </c>
      <c r="D1406" s="82" t="s">
        <v>1263</v>
      </c>
      <c r="E1406" s="82" t="s">
        <v>1967</v>
      </c>
      <c r="F1406" s="82" t="s">
        <v>1265</v>
      </c>
    </row>
    <row r="1407" spans="1:6">
      <c r="A1407" s="81" t="s">
        <v>1964</v>
      </c>
      <c r="B1407" s="85" t="s">
        <v>2967</v>
      </c>
      <c r="C1407" s="86" t="s">
        <v>2968</v>
      </c>
      <c r="D1407" s="82" t="s">
        <v>1263</v>
      </c>
      <c r="E1407" s="82" t="s">
        <v>1967</v>
      </c>
      <c r="F1407" s="82" t="s">
        <v>1265</v>
      </c>
    </row>
    <row r="1408" spans="1:6">
      <c r="A1408" s="81" t="s">
        <v>1964</v>
      </c>
      <c r="B1408" s="83" t="s">
        <v>1215</v>
      </c>
      <c r="C1408" s="84" t="s">
        <v>1216</v>
      </c>
      <c r="D1408" s="82" t="s">
        <v>1215</v>
      </c>
      <c r="E1408" s="82" t="s">
        <v>1101</v>
      </c>
      <c r="F1408" s="82" t="s">
        <v>2969</v>
      </c>
    </row>
    <row r="1409" spans="1:6">
      <c r="A1409" s="81" t="s">
        <v>1964</v>
      </c>
      <c r="B1409" s="85" t="s">
        <v>2481</v>
      </c>
      <c r="C1409" s="86" t="s">
        <v>2482</v>
      </c>
      <c r="D1409" s="82" t="s">
        <v>1215</v>
      </c>
      <c r="E1409" s="82" t="s">
        <v>1967</v>
      </c>
      <c r="F1409" s="82" t="s">
        <v>2969</v>
      </c>
    </row>
    <row r="1410" spans="1:6">
      <c r="A1410" s="81" t="s">
        <v>1964</v>
      </c>
      <c r="B1410" s="85" t="s">
        <v>2223</v>
      </c>
      <c r="C1410" s="86" t="s">
        <v>2224</v>
      </c>
      <c r="D1410" s="82" t="s">
        <v>1215</v>
      </c>
      <c r="E1410" s="82" t="s">
        <v>1967</v>
      </c>
      <c r="F1410" s="82" t="s">
        <v>2969</v>
      </c>
    </row>
    <row r="1411" spans="1:6">
      <c r="A1411" s="81" t="s">
        <v>1964</v>
      </c>
      <c r="B1411" s="85" t="s">
        <v>2225</v>
      </c>
      <c r="C1411" s="86" t="s">
        <v>151</v>
      </c>
      <c r="D1411" s="82" t="s">
        <v>1215</v>
      </c>
      <c r="E1411" s="82" t="s">
        <v>1967</v>
      </c>
      <c r="F1411" s="82" t="s">
        <v>2969</v>
      </c>
    </row>
    <row r="1412" spans="1:6">
      <c r="A1412" s="81" t="s">
        <v>1964</v>
      </c>
      <c r="B1412" s="85" t="s">
        <v>2226</v>
      </c>
      <c r="C1412" s="86" t="s">
        <v>152</v>
      </c>
      <c r="D1412" s="82" t="s">
        <v>1215</v>
      </c>
      <c r="E1412" s="82" t="s">
        <v>1967</v>
      </c>
      <c r="F1412" s="82" t="s">
        <v>2969</v>
      </c>
    </row>
    <row r="1413" spans="1:6">
      <c r="A1413" s="81" t="s">
        <v>1964</v>
      </c>
      <c r="B1413" s="85" t="s">
        <v>2227</v>
      </c>
      <c r="C1413" s="86" t="s">
        <v>153</v>
      </c>
      <c r="D1413" s="82" t="s">
        <v>1215</v>
      </c>
      <c r="E1413" s="82" t="s">
        <v>1967</v>
      </c>
      <c r="F1413" s="82" t="s">
        <v>2969</v>
      </c>
    </row>
    <row r="1414" spans="1:6">
      <c r="A1414" s="81" t="s">
        <v>1964</v>
      </c>
      <c r="B1414" s="85" t="s">
        <v>2228</v>
      </c>
      <c r="C1414" s="86" t="s">
        <v>154</v>
      </c>
      <c r="D1414" s="82" t="s">
        <v>1215</v>
      </c>
      <c r="E1414" s="82" t="s">
        <v>1967</v>
      </c>
      <c r="F1414" s="82" t="s">
        <v>2969</v>
      </c>
    </row>
    <row r="1415" spans="1:6">
      <c r="A1415" s="81" t="s">
        <v>1964</v>
      </c>
      <c r="B1415" s="85" t="s">
        <v>2229</v>
      </c>
      <c r="C1415" s="86" t="s">
        <v>155</v>
      </c>
      <c r="D1415" s="82" t="s">
        <v>1215</v>
      </c>
      <c r="E1415" s="82" t="s">
        <v>1967</v>
      </c>
      <c r="F1415" s="82" t="s">
        <v>2969</v>
      </c>
    </row>
    <row r="1416" spans="1:6">
      <c r="A1416" s="81" t="s">
        <v>1964</v>
      </c>
      <c r="B1416" s="85" t="s">
        <v>2230</v>
      </c>
      <c r="C1416" s="86" t="s">
        <v>156</v>
      </c>
      <c r="D1416" s="82" t="s">
        <v>1215</v>
      </c>
      <c r="E1416" s="82" t="s">
        <v>1967</v>
      </c>
      <c r="F1416" s="82" t="s">
        <v>2969</v>
      </c>
    </row>
    <row r="1417" spans="1:6">
      <c r="A1417" s="81" t="s">
        <v>1964</v>
      </c>
      <c r="B1417" s="85" t="s">
        <v>2231</v>
      </c>
      <c r="C1417" s="86" t="s">
        <v>157</v>
      </c>
      <c r="D1417" s="82" t="s">
        <v>1215</v>
      </c>
      <c r="E1417" s="82" t="s">
        <v>1967</v>
      </c>
      <c r="F1417" s="82" t="s">
        <v>2969</v>
      </c>
    </row>
    <row r="1418" spans="1:6">
      <c r="A1418" s="81" t="s">
        <v>1964</v>
      </c>
      <c r="B1418" s="85" t="s">
        <v>2232</v>
      </c>
      <c r="C1418" s="86" t="s">
        <v>158</v>
      </c>
      <c r="D1418" s="82" t="s">
        <v>1215</v>
      </c>
      <c r="E1418" s="82" t="s">
        <v>1967</v>
      </c>
      <c r="F1418" s="82" t="s">
        <v>2969</v>
      </c>
    </row>
    <row r="1419" spans="1:6">
      <c r="A1419" s="81" t="s">
        <v>1964</v>
      </c>
      <c r="B1419" s="85" t="s">
        <v>2233</v>
      </c>
      <c r="C1419" s="86" t="s">
        <v>159</v>
      </c>
      <c r="D1419" s="82" t="s">
        <v>1215</v>
      </c>
      <c r="E1419" s="82" t="s">
        <v>1967</v>
      </c>
      <c r="F1419" s="82" t="s">
        <v>2969</v>
      </c>
    </row>
    <row r="1420" spans="1:6">
      <c r="A1420" s="81" t="s">
        <v>1964</v>
      </c>
      <c r="B1420" s="85" t="s">
        <v>2234</v>
      </c>
      <c r="C1420" s="86" t="s">
        <v>160</v>
      </c>
      <c r="D1420" s="82" t="s">
        <v>1215</v>
      </c>
      <c r="E1420" s="82" t="s">
        <v>1967</v>
      </c>
      <c r="F1420" s="82" t="s">
        <v>2969</v>
      </c>
    </row>
    <row r="1421" spans="1:6">
      <c r="A1421" s="81" t="s">
        <v>1964</v>
      </c>
      <c r="B1421" s="85" t="s">
        <v>2235</v>
      </c>
      <c r="C1421" s="86" t="s">
        <v>161</v>
      </c>
      <c r="D1421" s="82" t="s">
        <v>1215</v>
      </c>
      <c r="E1421" s="82" t="s">
        <v>1967</v>
      </c>
      <c r="F1421" s="82" t="s">
        <v>2969</v>
      </c>
    </row>
    <row r="1422" spans="1:6">
      <c r="A1422" s="81" t="s">
        <v>1964</v>
      </c>
      <c r="B1422" s="85" t="s">
        <v>2236</v>
      </c>
      <c r="C1422" s="86" t="s">
        <v>162</v>
      </c>
      <c r="D1422" s="82" t="s">
        <v>1215</v>
      </c>
      <c r="E1422" s="82" t="s">
        <v>1967</v>
      </c>
      <c r="F1422" s="82" t="s">
        <v>2969</v>
      </c>
    </row>
    <row r="1423" spans="1:6">
      <c r="A1423" s="81" t="s">
        <v>1964</v>
      </c>
      <c r="B1423" s="85" t="s">
        <v>2237</v>
      </c>
      <c r="C1423" s="86" t="s">
        <v>163</v>
      </c>
      <c r="D1423" s="82" t="s">
        <v>1215</v>
      </c>
      <c r="E1423" s="82" t="s">
        <v>1967</v>
      </c>
      <c r="F1423" s="82" t="s">
        <v>2969</v>
      </c>
    </row>
    <row r="1424" spans="1:6">
      <c r="A1424" s="81" t="s">
        <v>1964</v>
      </c>
      <c r="B1424" s="85" t="s">
        <v>2238</v>
      </c>
      <c r="C1424" s="86" t="s">
        <v>164</v>
      </c>
      <c r="D1424" s="82" t="s">
        <v>1215</v>
      </c>
      <c r="E1424" s="82" t="s">
        <v>1967</v>
      </c>
      <c r="F1424" s="82" t="s">
        <v>2969</v>
      </c>
    </row>
    <row r="1425" spans="1:6">
      <c r="A1425" s="81" t="s">
        <v>1964</v>
      </c>
      <c r="B1425" s="85" t="s">
        <v>2239</v>
      </c>
      <c r="C1425" s="86" t="s">
        <v>165</v>
      </c>
      <c r="D1425" s="82" t="s">
        <v>1215</v>
      </c>
      <c r="E1425" s="82" t="s">
        <v>1967</v>
      </c>
      <c r="F1425" s="82" t="s">
        <v>2969</v>
      </c>
    </row>
    <row r="1426" spans="1:6">
      <c r="A1426" s="81" t="s">
        <v>1964</v>
      </c>
      <c r="B1426" s="85" t="s">
        <v>2240</v>
      </c>
      <c r="C1426" s="86" t="s">
        <v>166</v>
      </c>
      <c r="D1426" s="82" t="s">
        <v>1215</v>
      </c>
      <c r="E1426" s="82" t="s">
        <v>1967</v>
      </c>
      <c r="F1426" s="82" t="s">
        <v>2969</v>
      </c>
    </row>
    <row r="1427" spans="1:6">
      <c r="A1427" s="81" t="s">
        <v>1964</v>
      </c>
      <c r="B1427" s="85" t="s">
        <v>2241</v>
      </c>
      <c r="C1427" s="86" t="s">
        <v>167</v>
      </c>
      <c r="D1427" s="82" t="s">
        <v>1215</v>
      </c>
      <c r="E1427" s="82" t="s">
        <v>1967</v>
      </c>
      <c r="F1427" s="82" t="s">
        <v>2969</v>
      </c>
    </row>
    <row r="1428" spans="1:6">
      <c r="A1428" s="81" t="s">
        <v>1964</v>
      </c>
      <c r="B1428" s="85" t="s">
        <v>2242</v>
      </c>
      <c r="C1428" s="86" t="s">
        <v>168</v>
      </c>
      <c r="D1428" s="82" t="s">
        <v>1215</v>
      </c>
      <c r="E1428" s="82" t="s">
        <v>1967</v>
      </c>
      <c r="F1428" s="82" t="s">
        <v>2969</v>
      </c>
    </row>
    <row r="1429" spans="1:6">
      <c r="A1429" s="81" t="s">
        <v>1964</v>
      </c>
      <c r="B1429" s="85" t="s">
        <v>2243</v>
      </c>
      <c r="C1429" s="86" t="s">
        <v>169</v>
      </c>
      <c r="D1429" s="82" t="s">
        <v>1215</v>
      </c>
      <c r="E1429" s="82" t="s">
        <v>1967</v>
      </c>
      <c r="F1429" s="82" t="s">
        <v>2969</v>
      </c>
    </row>
    <row r="1430" spans="1:6">
      <c r="A1430" s="81" t="s">
        <v>1964</v>
      </c>
      <c r="B1430" s="85" t="s">
        <v>2244</v>
      </c>
      <c r="C1430" s="86" t="s">
        <v>170</v>
      </c>
      <c r="D1430" s="82" t="s">
        <v>1215</v>
      </c>
      <c r="E1430" s="82" t="s">
        <v>1967</v>
      </c>
      <c r="F1430" s="82" t="s">
        <v>2969</v>
      </c>
    </row>
    <row r="1431" spans="1:6">
      <c r="A1431" s="81" t="s">
        <v>1964</v>
      </c>
      <c r="B1431" s="85" t="s">
        <v>2245</v>
      </c>
      <c r="C1431" s="86" t="s">
        <v>171</v>
      </c>
      <c r="D1431" s="82" t="s">
        <v>1215</v>
      </c>
      <c r="E1431" s="82" t="s">
        <v>1967</v>
      </c>
      <c r="F1431" s="82" t="s">
        <v>2969</v>
      </c>
    </row>
    <row r="1432" spans="1:6">
      <c r="A1432" s="81" t="s">
        <v>1964</v>
      </c>
      <c r="B1432" s="85" t="s">
        <v>2246</v>
      </c>
      <c r="C1432" s="86" t="s">
        <v>172</v>
      </c>
      <c r="D1432" s="82" t="s">
        <v>1215</v>
      </c>
      <c r="E1432" s="82" t="s">
        <v>1967</v>
      </c>
      <c r="F1432" s="82" t="s">
        <v>2969</v>
      </c>
    </row>
    <row r="1433" spans="1:6">
      <c r="A1433" s="81" t="s">
        <v>1964</v>
      </c>
      <c r="B1433" s="85" t="s">
        <v>2247</v>
      </c>
      <c r="C1433" s="86" t="s">
        <v>173</v>
      </c>
      <c r="D1433" s="82" t="s">
        <v>1215</v>
      </c>
      <c r="E1433" s="82" t="s">
        <v>1967</v>
      </c>
      <c r="F1433" s="82" t="s">
        <v>2969</v>
      </c>
    </row>
    <row r="1434" spans="1:6">
      <c r="A1434" s="81" t="s">
        <v>1964</v>
      </c>
      <c r="B1434" s="85" t="s">
        <v>2248</v>
      </c>
      <c r="C1434" s="86" t="s">
        <v>174</v>
      </c>
      <c r="D1434" s="82" t="s">
        <v>1215</v>
      </c>
      <c r="E1434" s="82" t="s">
        <v>1967</v>
      </c>
      <c r="F1434" s="82" t="s">
        <v>2969</v>
      </c>
    </row>
    <row r="1435" spans="1:6">
      <c r="A1435" s="81" t="s">
        <v>1964</v>
      </c>
      <c r="B1435" s="85" t="s">
        <v>2249</v>
      </c>
      <c r="C1435" s="86" t="s">
        <v>175</v>
      </c>
      <c r="D1435" s="82" t="s">
        <v>1215</v>
      </c>
      <c r="E1435" s="82" t="s">
        <v>1967</v>
      </c>
      <c r="F1435" s="82" t="s">
        <v>2969</v>
      </c>
    </row>
    <row r="1436" spans="1:6">
      <c r="A1436" s="81" t="s">
        <v>1964</v>
      </c>
      <c r="B1436" s="85" t="s">
        <v>2250</v>
      </c>
      <c r="C1436" s="86" t="s">
        <v>176</v>
      </c>
      <c r="D1436" s="82" t="s">
        <v>1215</v>
      </c>
      <c r="E1436" s="82" t="s">
        <v>1967</v>
      </c>
      <c r="F1436" s="82" t="s">
        <v>2969</v>
      </c>
    </row>
    <row r="1437" spans="1:6">
      <c r="A1437" s="81" t="s">
        <v>1964</v>
      </c>
      <c r="B1437" s="85" t="s">
        <v>2251</v>
      </c>
      <c r="C1437" s="86" t="s">
        <v>177</v>
      </c>
      <c r="D1437" s="82" t="s">
        <v>1215</v>
      </c>
      <c r="E1437" s="82" t="s">
        <v>1967</v>
      </c>
      <c r="F1437" s="82" t="s">
        <v>2969</v>
      </c>
    </row>
    <row r="1438" spans="1:6">
      <c r="A1438" s="81" t="s">
        <v>1964</v>
      </c>
      <c r="B1438" s="85" t="s">
        <v>2252</v>
      </c>
      <c r="C1438" s="86" t="s">
        <v>178</v>
      </c>
      <c r="D1438" s="82" t="s">
        <v>1215</v>
      </c>
      <c r="E1438" s="82" t="s">
        <v>1967</v>
      </c>
      <c r="F1438" s="82" t="s">
        <v>2969</v>
      </c>
    </row>
    <row r="1439" spans="1:6">
      <c r="A1439" s="81" t="s">
        <v>1964</v>
      </c>
      <c r="B1439" s="85" t="s">
        <v>2253</v>
      </c>
      <c r="C1439" s="86" t="s">
        <v>179</v>
      </c>
      <c r="D1439" s="82" t="s">
        <v>1215</v>
      </c>
      <c r="E1439" s="82" t="s">
        <v>1967</v>
      </c>
      <c r="F1439" s="82" t="s">
        <v>2969</v>
      </c>
    </row>
    <row r="1440" spans="1:6">
      <c r="A1440" s="81" t="s">
        <v>1964</v>
      </c>
      <c r="B1440" s="85" t="s">
        <v>2254</v>
      </c>
      <c r="C1440" s="86" t="s">
        <v>180</v>
      </c>
      <c r="D1440" s="82" t="s">
        <v>1215</v>
      </c>
      <c r="E1440" s="82" t="s">
        <v>1967</v>
      </c>
      <c r="F1440" s="82" t="s">
        <v>2969</v>
      </c>
    </row>
    <row r="1441" spans="1:6">
      <c r="A1441" s="81" t="s">
        <v>1964</v>
      </c>
      <c r="B1441" s="85" t="s">
        <v>2255</v>
      </c>
      <c r="C1441" s="86" t="s">
        <v>181</v>
      </c>
      <c r="D1441" s="82" t="s">
        <v>1215</v>
      </c>
      <c r="E1441" s="82" t="s">
        <v>1967</v>
      </c>
      <c r="F1441" s="82" t="s">
        <v>2969</v>
      </c>
    </row>
    <row r="1442" spans="1:6">
      <c r="A1442" s="81" t="s">
        <v>1964</v>
      </c>
      <c r="B1442" s="85" t="s">
        <v>2256</v>
      </c>
      <c r="C1442" s="86" t="s">
        <v>182</v>
      </c>
      <c r="D1442" s="82" t="s">
        <v>1215</v>
      </c>
      <c r="E1442" s="82" t="s">
        <v>1967</v>
      </c>
      <c r="F1442" s="82" t="s">
        <v>2969</v>
      </c>
    </row>
    <row r="1443" spans="1:6">
      <c r="A1443" s="81" t="s">
        <v>1964</v>
      </c>
      <c r="B1443" s="85" t="s">
        <v>2257</v>
      </c>
      <c r="C1443" s="86" t="s">
        <v>183</v>
      </c>
      <c r="D1443" s="82" t="s">
        <v>1215</v>
      </c>
      <c r="E1443" s="82" t="s">
        <v>1967</v>
      </c>
      <c r="F1443" s="82" t="s">
        <v>2969</v>
      </c>
    </row>
    <row r="1444" spans="1:6">
      <c r="A1444" s="81" t="s">
        <v>1964</v>
      </c>
      <c r="B1444" s="85" t="s">
        <v>2258</v>
      </c>
      <c r="C1444" s="86" t="s">
        <v>184</v>
      </c>
      <c r="D1444" s="82" t="s">
        <v>1215</v>
      </c>
      <c r="E1444" s="82" t="s">
        <v>1967</v>
      </c>
      <c r="F1444" s="82" t="s">
        <v>2969</v>
      </c>
    </row>
    <row r="1445" spans="1:6">
      <c r="A1445" s="81" t="s">
        <v>1964</v>
      </c>
      <c r="B1445" s="85" t="s">
        <v>2259</v>
      </c>
      <c r="C1445" s="86" t="s">
        <v>185</v>
      </c>
      <c r="D1445" s="82" t="s">
        <v>1215</v>
      </c>
      <c r="E1445" s="82" t="s">
        <v>1967</v>
      </c>
      <c r="F1445" s="82" t="s">
        <v>2969</v>
      </c>
    </row>
    <row r="1446" spans="1:6">
      <c r="A1446" s="81" t="s">
        <v>1964</v>
      </c>
      <c r="B1446" s="85" t="s">
        <v>2260</v>
      </c>
      <c r="C1446" s="86" t="s">
        <v>186</v>
      </c>
      <c r="D1446" s="82" t="s">
        <v>1215</v>
      </c>
      <c r="E1446" s="82" t="s">
        <v>1967</v>
      </c>
      <c r="F1446" s="82" t="s">
        <v>2969</v>
      </c>
    </row>
    <row r="1447" spans="1:6">
      <c r="A1447" s="81" t="s">
        <v>1964</v>
      </c>
      <c r="B1447" s="85" t="s">
        <v>2261</v>
      </c>
      <c r="C1447" s="86" t="s">
        <v>187</v>
      </c>
      <c r="D1447" s="82" t="s">
        <v>1215</v>
      </c>
      <c r="E1447" s="82" t="s">
        <v>1967</v>
      </c>
      <c r="F1447" s="82" t="s">
        <v>2969</v>
      </c>
    </row>
    <row r="1448" spans="1:6">
      <c r="A1448" s="81" t="s">
        <v>1964</v>
      </c>
      <c r="B1448" s="85" t="s">
        <v>2262</v>
      </c>
      <c r="C1448" s="86" t="s">
        <v>188</v>
      </c>
      <c r="D1448" s="82" t="s">
        <v>1215</v>
      </c>
      <c r="E1448" s="82" t="s">
        <v>1967</v>
      </c>
      <c r="F1448" s="82" t="s">
        <v>2969</v>
      </c>
    </row>
    <row r="1449" spans="1:6">
      <c r="A1449" s="81" t="s">
        <v>1964</v>
      </c>
      <c r="B1449" s="85" t="s">
        <v>2263</v>
      </c>
      <c r="C1449" s="86" t="s">
        <v>189</v>
      </c>
      <c r="D1449" s="82" t="s">
        <v>1215</v>
      </c>
      <c r="E1449" s="82" t="s">
        <v>1967</v>
      </c>
      <c r="F1449" s="82" t="s">
        <v>2969</v>
      </c>
    </row>
    <row r="1450" spans="1:6">
      <c r="A1450" s="81" t="s">
        <v>1964</v>
      </c>
      <c r="B1450" s="85" t="s">
        <v>2264</v>
      </c>
      <c r="C1450" s="86" t="s">
        <v>190</v>
      </c>
      <c r="D1450" s="82" t="s">
        <v>1215</v>
      </c>
      <c r="E1450" s="82" t="s">
        <v>1967</v>
      </c>
      <c r="F1450" s="82" t="s">
        <v>2969</v>
      </c>
    </row>
    <row r="1451" spans="1:6">
      <c r="A1451" s="81" t="s">
        <v>1964</v>
      </c>
      <c r="B1451" s="85" t="s">
        <v>2265</v>
      </c>
      <c r="C1451" s="86" t="s">
        <v>191</v>
      </c>
      <c r="D1451" s="82" t="s">
        <v>1215</v>
      </c>
      <c r="E1451" s="82" t="s">
        <v>1967</v>
      </c>
      <c r="F1451" s="82" t="s">
        <v>2969</v>
      </c>
    </row>
    <row r="1452" spans="1:6">
      <c r="A1452" s="81" t="s">
        <v>1964</v>
      </c>
      <c r="B1452" s="85" t="s">
        <v>2266</v>
      </c>
      <c r="C1452" s="86" t="s">
        <v>192</v>
      </c>
      <c r="D1452" s="82" t="s">
        <v>1215</v>
      </c>
      <c r="E1452" s="82" t="s">
        <v>1967</v>
      </c>
      <c r="F1452" s="82" t="s">
        <v>2969</v>
      </c>
    </row>
    <row r="1453" spans="1:6">
      <c r="A1453" s="81" t="s">
        <v>1964</v>
      </c>
      <c r="B1453" s="85" t="s">
        <v>2267</v>
      </c>
      <c r="C1453" s="86" t="s">
        <v>193</v>
      </c>
      <c r="D1453" s="82" t="s">
        <v>1215</v>
      </c>
      <c r="E1453" s="82" t="s">
        <v>1967</v>
      </c>
      <c r="F1453" s="82" t="s">
        <v>2969</v>
      </c>
    </row>
    <row r="1454" spans="1:6">
      <c r="A1454" s="81" t="s">
        <v>1964</v>
      </c>
      <c r="B1454" s="85" t="s">
        <v>2268</v>
      </c>
      <c r="C1454" s="86" t="s">
        <v>194</v>
      </c>
      <c r="D1454" s="82" t="s">
        <v>1215</v>
      </c>
      <c r="E1454" s="82" t="s">
        <v>1967</v>
      </c>
      <c r="F1454" s="82" t="s">
        <v>2969</v>
      </c>
    </row>
    <row r="1455" spans="1:6">
      <c r="A1455" s="81" t="s">
        <v>1964</v>
      </c>
      <c r="B1455" s="85" t="s">
        <v>2269</v>
      </c>
      <c r="C1455" s="86" t="s">
        <v>195</v>
      </c>
      <c r="D1455" s="82" t="s">
        <v>1215</v>
      </c>
      <c r="E1455" s="82" t="s">
        <v>1967</v>
      </c>
      <c r="F1455" s="82" t="s">
        <v>2969</v>
      </c>
    </row>
    <row r="1456" spans="1:6">
      <c r="A1456" s="81" t="s">
        <v>1964</v>
      </c>
      <c r="B1456" s="85" t="s">
        <v>2270</v>
      </c>
      <c r="C1456" s="86" t="s">
        <v>196</v>
      </c>
      <c r="D1456" s="82" t="s">
        <v>1215</v>
      </c>
      <c r="E1456" s="82" t="s">
        <v>1967</v>
      </c>
      <c r="F1456" s="82" t="s">
        <v>2969</v>
      </c>
    </row>
    <row r="1457" spans="1:6">
      <c r="A1457" s="81" t="s">
        <v>1964</v>
      </c>
      <c r="B1457" s="85" t="s">
        <v>2271</v>
      </c>
      <c r="C1457" s="86" t="s">
        <v>197</v>
      </c>
      <c r="D1457" s="82" t="s">
        <v>1215</v>
      </c>
      <c r="E1457" s="82" t="s">
        <v>1967</v>
      </c>
      <c r="F1457" s="82" t="s">
        <v>2969</v>
      </c>
    </row>
    <row r="1458" spans="1:6">
      <c r="A1458" s="81" t="s">
        <v>1964</v>
      </c>
      <c r="B1458" s="85" t="s">
        <v>2272</v>
      </c>
      <c r="C1458" s="86" t="s">
        <v>198</v>
      </c>
      <c r="D1458" s="82" t="s">
        <v>1215</v>
      </c>
      <c r="E1458" s="82" t="s">
        <v>1967</v>
      </c>
      <c r="F1458" s="82" t="s">
        <v>2969</v>
      </c>
    </row>
    <row r="1459" spans="1:6">
      <c r="A1459" s="81" t="s">
        <v>1964</v>
      </c>
      <c r="B1459" s="85" t="s">
        <v>2273</v>
      </c>
      <c r="C1459" s="86" t="s">
        <v>199</v>
      </c>
      <c r="D1459" s="82" t="s">
        <v>1215</v>
      </c>
      <c r="E1459" s="82" t="s">
        <v>1967</v>
      </c>
      <c r="F1459" s="82" t="s">
        <v>2969</v>
      </c>
    </row>
    <row r="1460" spans="1:6">
      <c r="A1460" s="81" t="s">
        <v>1964</v>
      </c>
      <c r="B1460" s="85" t="s">
        <v>2274</v>
      </c>
      <c r="C1460" s="86" t="s">
        <v>200</v>
      </c>
      <c r="D1460" s="82" t="s">
        <v>1215</v>
      </c>
      <c r="E1460" s="82" t="s">
        <v>1967</v>
      </c>
      <c r="F1460" s="82" t="s">
        <v>2969</v>
      </c>
    </row>
    <row r="1461" spans="1:6">
      <c r="A1461" s="81" t="s">
        <v>1964</v>
      </c>
      <c r="B1461" s="85" t="s">
        <v>2275</v>
      </c>
      <c r="C1461" s="86" t="s">
        <v>201</v>
      </c>
      <c r="D1461" s="82" t="s">
        <v>1215</v>
      </c>
      <c r="E1461" s="82" t="s">
        <v>1967</v>
      </c>
      <c r="F1461" s="82" t="s">
        <v>2969</v>
      </c>
    </row>
    <row r="1462" spans="1:6">
      <c r="A1462" s="81" t="s">
        <v>1964</v>
      </c>
      <c r="B1462" s="85" t="s">
        <v>2276</v>
      </c>
      <c r="C1462" s="86" t="s">
        <v>202</v>
      </c>
      <c r="D1462" s="82" t="s">
        <v>1215</v>
      </c>
      <c r="E1462" s="82" t="s">
        <v>1967</v>
      </c>
      <c r="F1462" s="82" t="s">
        <v>2969</v>
      </c>
    </row>
    <row r="1463" spans="1:6">
      <c r="A1463" s="81" t="s">
        <v>1964</v>
      </c>
      <c r="B1463" s="85" t="s">
        <v>2277</v>
      </c>
      <c r="C1463" s="86" t="s">
        <v>203</v>
      </c>
      <c r="D1463" s="82" t="s">
        <v>1215</v>
      </c>
      <c r="E1463" s="82" t="s">
        <v>1967</v>
      </c>
      <c r="F1463" s="82" t="s">
        <v>2969</v>
      </c>
    </row>
    <row r="1464" spans="1:6">
      <c r="A1464" s="81" t="s">
        <v>1964</v>
      </c>
      <c r="B1464" s="85" t="s">
        <v>2278</v>
      </c>
      <c r="C1464" s="86" t="s">
        <v>204</v>
      </c>
      <c r="D1464" s="82" t="s">
        <v>1215</v>
      </c>
      <c r="E1464" s="82" t="s">
        <v>1967</v>
      </c>
      <c r="F1464" s="82" t="s">
        <v>2969</v>
      </c>
    </row>
    <row r="1465" spans="1:6">
      <c r="A1465" s="81" t="s">
        <v>1964</v>
      </c>
      <c r="B1465" s="85" t="s">
        <v>2279</v>
      </c>
      <c r="C1465" s="86" t="s">
        <v>205</v>
      </c>
      <c r="D1465" s="82" t="s">
        <v>1215</v>
      </c>
      <c r="E1465" s="82" t="s">
        <v>1967</v>
      </c>
      <c r="F1465" s="82" t="s">
        <v>2969</v>
      </c>
    </row>
    <row r="1466" spans="1:6">
      <c r="A1466" s="81" t="s">
        <v>1964</v>
      </c>
      <c r="B1466" s="85" t="s">
        <v>2280</v>
      </c>
      <c r="C1466" s="86" t="s">
        <v>206</v>
      </c>
      <c r="D1466" s="82" t="s">
        <v>1215</v>
      </c>
      <c r="E1466" s="82" t="s">
        <v>1967</v>
      </c>
      <c r="F1466" s="82" t="s">
        <v>2969</v>
      </c>
    </row>
    <row r="1467" spans="1:6">
      <c r="A1467" s="81" t="s">
        <v>1964</v>
      </c>
      <c r="B1467" s="85" t="s">
        <v>2281</v>
      </c>
      <c r="C1467" s="86" t="s">
        <v>207</v>
      </c>
      <c r="D1467" s="82" t="s">
        <v>1215</v>
      </c>
      <c r="E1467" s="82" t="s">
        <v>1967</v>
      </c>
      <c r="F1467" s="82" t="s">
        <v>2969</v>
      </c>
    </row>
    <row r="1468" spans="1:6">
      <c r="A1468" s="81" t="s">
        <v>1964</v>
      </c>
      <c r="B1468" s="85" t="s">
        <v>2282</v>
      </c>
      <c r="C1468" s="86" t="s">
        <v>208</v>
      </c>
      <c r="D1468" s="82" t="s">
        <v>1215</v>
      </c>
      <c r="E1468" s="82" t="s">
        <v>1967</v>
      </c>
      <c r="F1468" s="82" t="s">
        <v>2969</v>
      </c>
    </row>
    <row r="1469" spans="1:6">
      <c r="A1469" s="81" t="s">
        <v>1964</v>
      </c>
      <c r="B1469" s="85" t="s">
        <v>2283</v>
      </c>
      <c r="C1469" s="86" t="s">
        <v>209</v>
      </c>
      <c r="D1469" s="82" t="s">
        <v>1215</v>
      </c>
      <c r="E1469" s="82" t="s">
        <v>1967</v>
      </c>
      <c r="F1469" s="82" t="s">
        <v>2969</v>
      </c>
    </row>
    <row r="1470" spans="1:6">
      <c r="A1470" s="81" t="s">
        <v>1964</v>
      </c>
      <c r="B1470" s="85" t="s">
        <v>2284</v>
      </c>
      <c r="C1470" s="86" t="s">
        <v>210</v>
      </c>
      <c r="D1470" s="82" t="s">
        <v>1215</v>
      </c>
      <c r="E1470" s="82" t="s">
        <v>1967</v>
      </c>
      <c r="F1470" s="82" t="s">
        <v>2969</v>
      </c>
    </row>
    <row r="1471" spans="1:6">
      <c r="A1471" s="81" t="s">
        <v>1964</v>
      </c>
      <c r="B1471" s="85" t="s">
        <v>2285</v>
      </c>
      <c r="C1471" s="86" t="s">
        <v>211</v>
      </c>
      <c r="D1471" s="82" t="s">
        <v>1215</v>
      </c>
      <c r="E1471" s="82" t="s">
        <v>1967</v>
      </c>
      <c r="F1471" s="82" t="s">
        <v>2969</v>
      </c>
    </row>
    <row r="1472" spans="1:6">
      <c r="A1472" s="81" t="s">
        <v>1964</v>
      </c>
      <c r="B1472" s="85" t="s">
        <v>2286</v>
      </c>
      <c r="C1472" s="86" t="s">
        <v>212</v>
      </c>
      <c r="D1472" s="82" t="s">
        <v>1215</v>
      </c>
      <c r="E1472" s="82" t="s">
        <v>1967</v>
      </c>
      <c r="F1472" s="82" t="s">
        <v>2969</v>
      </c>
    </row>
    <row r="1473" spans="1:6">
      <c r="A1473" s="81" t="s">
        <v>1964</v>
      </c>
      <c r="B1473" s="85" t="s">
        <v>2287</v>
      </c>
      <c r="C1473" s="86" t="s">
        <v>213</v>
      </c>
      <c r="D1473" s="82" t="s">
        <v>1215</v>
      </c>
      <c r="E1473" s="82" t="s">
        <v>1967</v>
      </c>
      <c r="F1473" s="82" t="s">
        <v>2969</v>
      </c>
    </row>
    <row r="1474" spans="1:6">
      <c r="A1474" s="81" t="s">
        <v>1964</v>
      </c>
      <c r="B1474" s="85" t="s">
        <v>2288</v>
      </c>
      <c r="C1474" s="86" t="s">
        <v>214</v>
      </c>
      <c r="D1474" s="82" t="s">
        <v>1215</v>
      </c>
      <c r="E1474" s="82" t="s">
        <v>1967</v>
      </c>
      <c r="F1474" s="82" t="s">
        <v>2969</v>
      </c>
    </row>
    <row r="1475" spans="1:6">
      <c r="A1475" s="81" t="s">
        <v>1964</v>
      </c>
      <c r="B1475" s="85" t="s">
        <v>2289</v>
      </c>
      <c r="C1475" s="86" t="s">
        <v>215</v>
      </c>
      <c r="D1475" s="82" t="s">
        <v>1215</v>
      </c>
      <c r="E1475" s="82" t="s">
        <v>1967</v>
      </c>
      <c r="F1475" s="82" t="s">
        <v>2969</v>
      </c>
    </row>
    <row r="1476" spans="1:6">
      <c r="A1476" s="81" t="s">
        <v>1964</v>
      </c>
      <c r="B1476" s="85" t="s">
        <v>2290</v>
      </c>
      <c r="C1476" s="86" t="s">
        <v>216</v>
      </c>
      <c r="D1476" s="82" t="s">
        <v>1215</v>
      </c>
      <c r="E1476" s="82" t="s">
        <v>1967</v>
      </c>
      <c r="F1476" s="82" t="s">
        <v>2969</v>
      </c>
    </row>
    <row r="1477" spans="1:6">
      <c r="A1477" s="81" t="s">
        <v>1964</v>
      </c>
      <c r="B1477" s="85" t="s">
        <v>2291</v>
      </c>
      <c r="C1477" s="86" t="s">
        <v>217</v>
      </c>
      <c r="D1477" s="82" t="s">
        <v>1215</v>
      </c>
      <c r="E1477" s="82" t="s">
        <v>1967</v>
      </c>
      <c r="F1477" s="82" t="s">
        <v>2969</v>
      </c>
    </row>
    <row r="1478" spans="1:6">
      <c r="A1478" s="81" t="s">
        <v>1964</v>
      </c>
      <c r="B1478" s="85" t="s">
        <v>2292</v>
      </c>
      <c r="C1478" s="86" t="s">
        <v>218</v>
      </c>
      <c r="D1478" s="82" t="s">
        <v>1215</v>
      </c>
      <c r="E1478" s="82" t="s">
        <v>1967</v>
      </c>
      <c r="F1478" s="82" t="s">
        <v>2969</v>
      </c>
    </row>
    <row r="1479" spans="1:6">
      <c r="A1479" s="81" t="s">
        <v>1964</v>
      </c>
      <c r="B1479" s="85" t="s">
        <v>2293</v>
      </c>
      <c r="C1479" s="86" t="s">
        <v>219</v>
      </c>
      <c r="D1479" s="82" t="s">
        <v>1215</v>
      </c>
      <c r="E1479" s="82" t="s">
        <v>1967</v>
      </c>
      <c r="F1479" s="82" t="s">
        <v>2969</v>
      </c>
    </row>
    <row r="1480" spans="1:6">
      <c r="A1480" s="81" t="s">
        <v>1964</v>
      </c>
      <c r="B1480" s="85" t="s">
        <v>2294</v>
      </c>
      <c r="C1480" s="86" t="s">
        <v>220</v>
      </c>
      <c r="D1480" s="82" t="s">
        <v>1215</v>
      </c>
      <c r="E1480" s="82" t="s">
        <v>1967</v>
      </c>
      <c r="F1480" s="82" t="s">
        <v>2969</v>
      </c>
    </row>
    <row r="1481" spans="1:6">
      <c r="A1481" s="81" t="s">
        <v>1964</v>
      </c>
      <c r="B1481" s="85" t="s">
        <v>2295</v>
      </c>
      <c r="C1481" s="86" t="s">
        <v>221</v>
      </c>
      <c r="D1481" s="82" t="s">
        <v>1215</v>
      </c>
      <c r="E1481" s="82" t="s">
        <v>1967</v>
      </c>
      <c r="F1481" s="82" t="s">
        <v>2969</v>
      </c>
    </row>
    <row r="1482" spans="1:6">
      <c r="A1482" s="81" t="s">
        <v>1964</v>
      </c>
      <c r="B1482" s="85" t="s">
        <v>2296</v>
      </c>
      <c r="C1482" s="86" t="s">
        <v>222</v>
      </c>
      <c r="D1482" s="82" t="s">
        <v>1215</v>
      </c>
      <c r="E1482" s="82" t="s">
        <v>1967</v>
      </c>
      <c r="F1482" s="82" t="s">
        <v>2969</v>
      </c>
    </row>
    <row r="1483" spans="1:6">
      <c r="A1483" s="81" t="s">
        <v>1964</v>
      </c>
      <c r="B1483" s="85" t="s">
        <v>2297</v>
      </c>
      <c r="C1483" s="86" t="s">
        <v>223</v>
      </c>
      <c r="D1483" s="82" t="s">
        <v>1215</v>
      </c>
      <c r="E1483" s="82" t="s">
        <v>1967</v>
      </c>
      <c r="F1483" s="82" t="s">
        <v>2969</v>
      </c>
    </row>
    <row r="1484" spans="1:6">
      <c r="A1484" s="81" t="s">
        <v>1964</v>
      </c>
      <c r="B1484" s="85" t="s">
        <v>2298</v>
      </c>
      <c r="C1484" s="86" t="s">
        <v>224</v>
      </c>
      <c r="D1484" s="82" t="s">
        <v>1215</v>
      </c>
      <c r="E1484" s="82" t="s">
        <v>1967</v>
      </c>
      <c r="F1484" s="82" t="s">
        <v>2969</v>
      </c>
    </row>
    <row r="1485" spans="1:6">
      <c r="A1485" s="81" t="s">
        <v>1964</v>
      </c>
      <c r="B1485" s="85" t="s">
        <v>2299</v>
      </c>
      <c r="C1485" s="86" t="s">
        <v>225</v>
      </c>
      <c r="D1485" s="82" t="s">
        <v>1215</v>
      </c>
      <c r="E1485" s="82" t="s">
        <v>1967</v>
      </c>
      <c r="F1485" s="82" t="s">
        <v>2969</v>
      </c>
    </row>
    <row r="1486" spans="1:6">
      <c r="A1486" s="81" t="s">
        <v>1964</v>
      </c>
      <c r="B1486" s="85" t="s">
        <v>2300</v>
      </c>
      <c r="C1486" s="86" t="s">
        <v>226</v>
      </c>
      <c r="D1486" s="82" t="s">
        <v>1215</v>
      </c>
      <c r="E1486" s="82" t="s">
        <v>1967</v>
      </c>
      <c r="F1486" s="82" t="s">
        <v>2969</v>
      </c>
    </row>
    <row r="1487" spans="1:6">
      <c r="A1487" s="81" t="s">
        <v>1964</v>
      </c>
      <c r="B1487" s="85" t="s">
        <v>2301</v>
      </c>
      <c r="C1487" s="86" t="s">
        <v>227</v>
      </c>
      <c r="D1487" s="82" t="s">
        <v>1215</v>
      </c>
      <c r="E1487" s="82" t="s">
        <v>1967</v>
      </c>
      <c r="F1487" s="82" t="s">
        <v>2969</v>
      </c>
    </row>
    <row r="1488" spans="1:6">
      <c r="A1488" s="81" t="s">
        <v>1964</v>
      </c>
      <c r="B1488" s="85" t="s">
        <v>2302</v>
      </c>
      <c r="C1488" s="86" t="s">
        <v>228</v>
      </c>
      <c r="D1488" s="82" t="s">
        <v>1215</v>
      </c>
      <c r="E1488" s="82" t="s">
        <v>1967</v>
      </c>
      <c r="F1488" s="82" t="s">
        <v>2969</v>
      </c>
    </row>
    <row r="1489" spans="1:6">
      <c r="A1489" s="81" t="s">
        <v>1964</v>
      </c>
      <c r="B1489" s="85" t="s">
        <v>2303</v>
      </c>
      <c r="C1489" s="86" t="s">
        <v>229</v>
      </c>
      <c r="D1489" s="82" t="s">
        <v>1215</v>
      </c>
      <c r="E1489" s="82" t="s">
        <v>1967</v>
      </c>
      <c r="F1489" s="82" t="s">
        <v>2969</v>
      </c>
    </row>
    <row r="1490" spans="1:6">
      <c r="A1490" s="81" t="s">
        <v>1964</v>
      </c>
      <c r="B1490" s="85" t="s">
        <v>2304</v>
      </c>
      <c r="C1490" s="86" t="s">
        <v>230</v>
      </c>
      <c r="D1490" s="82" t="s">
        <v>1215</v>
      </c>
      <c r="E1490" s="82" t="s">
        <v>1967</v>
      </c>
      <c r="F1490" s="82" t="s">
        <v>2969</v>
      </c>
    </row>
    <row r="1491" spans="1:6">
      <c r="A1491" s="81" t="s">
        <v>1964</v>
      </c>
      <c r="B1491" s="85" t="s">
        <v>2305</v>
      </c>
      <c r="C1491" s="86" t="s">
        <v>231</v>
      </c>
      <c r="D1491" s="82" t="s">
        <v>1215</v>
      </c>
      <c r="E1491" s="82" t="s">
        <v>1967</v>
      </c>
      <c r="F1491" s="82" t="s">
        <v>2969</v>
      </c>
    </row>
    <row r="1492" spans="1:6">
      <c r="A1492" s="81" t="s">
        <v>1964</v>
      </c>
      <c r="B1492" s="85" t="s">
        <v>2306</v>
      </c>
      <c r="C1492" s="86" t="s">
        <v>232</v>
      </c>
      <c r="D1492" s="82" t="s">
        <v>1215</v>
      </c>
      <c r="E1492" s="82" t="s">
        <v>1967</v>
      </c>
      <c r="F1492" s="82" t="s">
        <v>2969</v>
      </c>
    </row>
    <row r="1493" spans="1:6">
      <c r="A1493" s="81" t="s">
        <v>1964</v>
      </c>
      <c r="B1493" s="85" t="s">
        <v>2307</v>
      </c>
      <c r="C1493" s="86" t="s">
        <v>233</v>
      </c>
      <c r="D1493" s="82" t="s">
        <v>1215</v>
      </c>
      <c r="E1493" s="82" t="s">
        <v>1967</v>
      </c>
      <c r="F1493" s="82" t="s">
        <v>2969</v>
      </c>
    </row>
    <row r="1494" spans="1:6">
      <c r="A1494" s="81" t="s">
        <v>1964</v>
      </c>
      <c r="B1494" s="85" t="s">
        <v>2308</v>
      </c>
      <c r="C1494" s="86" t="s">
        <v>234</v>
      </c>
      <c r="D1494" s="82" t="s">
        <v>1215</v>
      </c>
      <c r="E1494" s="82" t="s">
        <v>1967</v>
      </c>
      <c r="F1494" s="82" t="s">
        <v>2969</v>
      </c>
    </row>
    <row r="1495" spans="1:6">
      <c r="A1495" s="81" t="s">
        <v>1964</v>
      </c>
      <c r="B1495" s="85" t="s">
        <v>2309</v>
      </c>
      <c r="C1495" s="86" t="s">
        <v>235</v>
      </c>
      <c r="D1495" s="82" t="s">
        <v>1215</v>
      </c>
      <c r="E1495" s="82" t="s">
        <v>1967</v>
      </c>
      <c r="F1495" s="82" t="s">
        <v>2969</v>
      </c>
    </row>
    <row r="1496" spans="1:6">
      <c r="A1496" s="81" t="s">
        <v>1964</v>
      </c>
      <c r="B1496" s="85" t="s">
        <v>2310</v>
      </c>
      <c r="C1496" s="86" t="s">
        <v>236</v>
      </c>
      <c r="D1496" s="82" t="s">
        <v>1215</v>
      </c>
      <c r="E1496" s="82" t="s">
        <v>1967</v>
      </c>
      <c r="F1496" s="82" t="s">
        <v>2969</v>
      </c>
    </row>
    <row r="1497" spans="1:6">
      <c r="A1497" s="81" t="s">
        <v>1964</v>
      </c>
      <c r="B1497" s="85" t="s">
        <v>2311</v>
      </c>
      <c r="C1497" s="86" t="s">
        <v>237</v>
      </c>
      <c r="D1497" s="82" t="s">
        <v>1215</v>
      </c>
      <c r="E1497" s="82" t="s">
        <v>1967</v>
      </c>
      <c r="F1497" s="82" t="s">
        <v>2969</v>
      </c>
    </row>
    <row r="1498" spans="1:6">
      <c r="A1498" s="81" t="s">
        <v>1964</v>
      </c>
      <c r="B1498" s="85" t="s">
        <v>2312</v>
      </c>
      <c r="C1498" s="86" t="s">
        <v>238</v>
      </c>
      <c r="D1498" s="82" t="s">
        <v>1215</v>
      </c>
      <c r="E1498" s="82" t="s">
        <v>1967</v>
      </c>
      <c r="F1498" s="82" t="s">
        <v>2969</v>
      </c>
    </row>
    <row r="1499" spans="1:6">
      <c r="A1499" s="81" t="s">
        <v>1964</v>
      </c>
      <c r="B1499" s="85" t="s">
        <v>2313</v>
      </c>
      <c r="C1499" s="86" t="s">
        <v>239</v>
      </c>
      <c r="D1499" s="82" t="s">
        <v>1215</v>
      </c>
      <c r="E1499" s="82" t="s">
        <v>1967</v>
      </c>
      <c r="F1499" s="82" t="s">
        <v>2969</v>
      </c>
    </row>
    <row r="1500" spans="1:6">
      <c r="A1500" s="81" t="s">
        <v>1964</v>
      </c>
      <c r="B1500" s="85" t="s">
        <v>2314</v>
      </c>
      <c r="C1500" s="86" t="s">
        <v>240</v>
      </c>
      <c r="D1500" s="82" t="s">
        <v>1215</v>
      </c>
      <c r="E1500" s="82" t="s">
        <v>1967</v>
      </c>
      <c r="F1500" s="82" t="s">
        <v>2969</v>
      </c>
    </row>
    <row r="1501" spans="1:6">
      <c r="A1501" s="81" t="s">
        <v>1964</v>
      </c>
      <c r="B1501" s="85" t="s">
        <v>2315</v>
      </c>
      <c r="C1501" s="86" t="s">
        <v>241</v>
      </c>
      <c r="D1501" s="82" t="s">
        <v>1215</v>
      </c>
      <c r="E1501" s="82" t="s">
        <v>1967</v>
      </c>
      <c r="F1501" s="82" t="s">
        <v>2969</v>
      </c>
    </row>
    <row r="1502" spans="1:6">
      <c r="A1502" s="81" t="s">
        <v>1964</v>
      </c>
      <c r="B1502" s="85" t="s">
        <v>2316</v>
      </c>
      <c r="C1502" s="86" t="s">
        <v>242</v>
      </c>
      <c r="D1502" s="82" t="s">
        <v>1215</v>
      </c>
      <c r="E1502" s="82" t="s">
        <v>1967</v>
      </c>
      <c r="F1502" s="82" t="s">
        <v>2969</v>
      </c>
    </row>
    <row r="1503" spans="1:6">
      <c r="A1503" s="81" t="s">
        <v>1964</v>
      </c>
      <c r="B1503" s="85" t="s">
        <v>2317</v>
      </c>
      <c r="C1503" s="86" t="s">
        <v>243</v>
      </c>
      <c r="D1503" s="82" t="s">
        <v>1215</v>
      </c>
      <c r="E1503" s="82" t="s">
        <v>1967</v>
      </c>
      <c r="F1503" s="82" t="s">
        <v>2969</v>
      </c>
    </row>
    <row r="1504" spans="1:6">
      <c r="A1504" s="81" t="s">
        <v>1964</v>
      </c>
      <c r="B1504" s="85" t="s">
        <v>2318</v>
      </c>
      <c r="C1504" s="86" t="s">
        <v>244</v>
      </c>
      <c r="D1504" s="82" t="s">
        <v>1215</v>
      </c>
      <c r="E1504" s="82" t="s">
        <v>1967</v>
      </c>
      <c r="F1504" s="82" t="s">
        <v>2969</v>
      </c>
    </row>
    <row r="1505" spans="1:6">
      <c r="A1505" s="81" t="s">
        <v>1964</v>
      </c>
      <c r="B1505" s="85" t="s">
        <v>2319</v>
      </c>
      <c r="C1505" s="86" t="s">
        <v>245</v>
      </c>
      <c r="D1505" s="82" t="s">
        <v>1215</v>
      </c>
      <c r="E1505" s="82" t="s">
        <v>1967</v>
      </c>
      <c r="F1505" s="82" t="s">
        <v>2969</v>
      </c>
    </row>
    <row r="1506" spans="1:6">
      <c r="A1506" s="81" t="s">
        <v>1964</v>
      </c>
      <c r="B1506" s="85" t="s">
        <v>2320</v>
      </c>
      <c r="C1506" s="86" t="s">
        <v>246</v>
      </c>
      <c r="D1506" s="82" t="s">
        <v>1215</v>
      </c>
      <c r="E1506" s="82" t="s">
        <v>1967</v>
      </c>
      <c r="F1506" s="82" t="s">
        <v>2969</v>
      </c>
    </row>
    <row r="1507" spans="1:6">
      <c r="A1507" s="81" t="s">
        <v>1964</v>
      </c>
      <c r="B1507" s="85" t="s">
        <v>2321</v>
      </c>
      <c r="C1507" s="86" t="s">
        <v>247</v>
      </c>
      <c r="D1507" s="82" t="s">
        <v>1215</v>
      </c>
      <c r="E1507" s="82" t="s">
        <v>1967</v>
      </c>
      <c r="F1507" s="82" t="s">
        <v>2969</v>
      </c>
    </row>
    <row r="1508" spans="1:6">
      <c r="A1508" s="81" t="s">
        <v>1964</v>
      </c>
      <c r="B1508" s="85" t="s">
        <v>2322</v>
      </c>
      <c r="C1508" s="86" t="s">
        <v>248</v>
      </c>
      <c r="D1508" s="82" t="s">
        <v>1215</v>
      </c>
      <c r="E1508" s="82" t="s">
        <v>1967</v>
      </c>
      <c r="F1508" s="82" t="s">
        <v>2969</v>
      </c>
    </row>
    <row r="1509" spans="1:6">
      <c r="A1509" s="81" t="s">
        <v>1964</v>
      </c>
      <c r="B1509" s="85" t="s">
        <v>2323</v>
      </c>
      <c r="C1509" s="86" t="s">
        <v>249</v>
      </c>
      <c r="D1509" s="82" t="s">
        <v>1215</v>
      </c>
      <c r="E1509" s="82" t="s">
        <v>1967</v>
      </c>
      <c r="F1509" s="82" t="s">
        <v>2969</v>
      </c>
    </row>
    <row r="1510" spans="1:6">
      <c r="A1510" s="81" t="s">
        <v>1964</v>
      </c>
      <c r="B1510" s="85" t="s">
        <v>2324</v>
      </c>
      <c r="C1510" s="86" t="s">
        <v>250</v>
      </c>
      <c r="D1510" s="82" t="s">
        <v>1215</v>
      </c>
      <c r="E1510" s="82" t="s">
        <v>1967</v>
      </c>
      <c r="F1510" s="82" t="s">
        <v>2969</v>
      </c>
    </row>
    <row r="1511" spans="1:6">
      <c r="A1511" s="81" t="s">
        <v>1964</v>
      </c>
      <c r="B1511" s="85" t="s">
        <v>2325</v>
      </c>
      <c r="C1511" s="86" t="s">
        <v>251</v>
      </c>
      <c r="D1511" s="82" t="s">
        <v>1215</v>
      </c>
      <c r="E1511" s="82" t="s">
        <v>1967</v>
      </c>
      <c r="F1511" s="82" t="s">
        <v>2969</v>
      </c>
    </row>
    <row r="1512" spans="1:6">
      <c r="A1512" s="81" t="s">
        <v>1964</v>
      </c>
      <c r="B1512" s="85" t="s">
        <v>2326</v>
      </c>
      <c r="C1512" s="86" t="s">
        <v>252</v>
      </c>
      <c r="D1512" s="82" t="s">
        <v>1215</v>
      </c>
      <c r="E1512" s="82" t="s">
        <v>1967</v>
      </c>
      <c r="F1512" s="82" t="s">
        <v>2969</v>
      </c>
    </row>
    <row r="1513" spans="1:6">
      <c r="A1513" s="81" t="s">
        <v>1964</v>
      </c>
      <c r="B1513" s="85" t="s">
        <v>2327</v>
      </c>
      <c r="C1513" s="86" t="s">
        <v>253</v>
      </c>
      <c r="D1513" s="82" t="s">
        <v>1215</v>
      </c>
      <c r="E1513" s="82" t="s">
        <v>1967</v>
      </c>
      <c r="F1513" s="82" t="s">
        <v>2969</v>
      </c>
    </row>
    <row r="1514" spans="1:6">
      <c r="A1514" s="81" t="s">
        <v>1964</v>
      </c>
      <c r="B1514" s="85" t="s">
        <v>2328</v>
      </c>
      <c r="C1514" s="86" t="s">
        <v>254</v>
      </c>
      <c r="D1514" s="82" t="s">
        <v>1215</v>
      </c>
      <c r="E1514" s="82" t="s">
        <v>1967</v>
      </c>
      <c r="F1514" s="82" t="s">
        <v>2969</v>
      </c>
    </row>
    <row r="1515" spans="1:6">
      <c r="A1515" s="81" t="s">
        <v>1964</v>
      </c>
      <c r="B1515" s="85" t="s">
        <v>2329</v>
      </c>
      <c r="C1515" s="86" t="s">
        <v>255</v>
      </c>
      <c r="D1515" s="82" t="s">
        <v>1215</v>
      </c>
      <c r="E1515" s="82" t="s">
        <v>1967</v>
      </c>
      <c r="F1515" s="82" t="s">
        <v>2969</v>
      </c>
    </row>
    <row r="1516" spans="1:6">
      <c r="A1516" s="81" t="s">
        <v>1964</v>
      </c>
      <c r="B1516" s="85" t="s">
        <v>2330</v>
      </c>
      <c r="C1516" s="86" t="s">
        <v>256</v>
      </c>
      <c r="D1516" s="82" t="s">
        <v>1215</v>
      </c>
      <c r="E1516" s="82" t="s">
        <v>1967</v>
      </c>
      <c r="F1516" s="82" t="s">
        <v>2969</v>
      </c>
    </row>
    <row r="1517" spans="1:6">
      <c r="A1517" s="81" t="s">
        <v>1964</v>
      </c>
      <c r="B1517" s="85" t="s">
        <v>2331</v>
      </c>
      <c r="C1517" s="86" t="s">
        <v>257</v>
      </c>
      <c r="D1517" s="82" t="s">
        <v>1215</v>
      </c>
      <c r="E1517" s="82" t="s">
        <v>1967</v>
      </c>
      <c r="F1517" s="82" t="s">
        <v>2969</v>
      </c>
    </row>
    <row r="1518" spans="1:6">
      <c r="A1518" s="81" t="s">
        <v>1964</v>
      </c>
      <c r="B1518" s="85" t="s">
        <v>2332</v>
      </c>
      <c r="C1518" s="86" t="s">
        <v>258</v>
      </c>
      <c r="D1518" s="82" t="s">
        <v>1215</v>
      </c>
      <c r="E1518" s="82" t="s">
        <v>1967</v>
      </c>
      <c r="F1518" s="82" t="s">
        <v>2969</v>
      </c>
    </row>
    <row r="1519" spans="1:6">
      <c r="A1519" s="81" t="s">
        <v>1964</v>
      </c>
      <c r="B1519" s="85" t="s">
        <v>2333</v>
      </c>
      <c r="C1519" s="86" t="s">
        <v>259</v>
      </c>
      <c r="D1519" s="82" t="s">
        <v>1215</v>
      </c>
      <c r="E1519" s="82" t="s">
        <v>1967</v>
      </c>
      <c r="F1519" s="82" t="s">
        <v>2969</v>
      </c>
    </row>
    <row r="1520" spans="1:6">
      <c r="A1520" s="81" t="s">
        <v>1964</v>
      </c>
      <c r="B1520" s="85" t="s">
        <v>2334</v>
      </c>
      <c r="C1520" s="86" t="s">
        <v>260</v>
      </c>
      <c r="D1520" s="82" t="s">
        <v>1215</v>
      </c>
      <c r="E1520" s="82" t="s">
        <v>1967</v>
      </c>
      <c r="F1520" s="82" t="s">
        <v>2969</v>
      </c>
    </row>
    <row r="1521" spans="1:6">
      <c r="A1521" s="81" t="s">
        <v>1964</v>
      </c>
      <c r="B1521" s="85" t="s">
        <v>2335</v>
      </c>
      <c r="C1521" s="86" t="s">
        <v>261</v>
      </c>
      <c r="D1521" s="82" t="s">
        <v>1215</v>
      </c>
      <c r="E1521" s="82" t="s">
        <v>1967</v>
      </c>
      <c r="F1521" s="82" t="s">
        <v>2969</v>
      </c>
    </row>
    <row r="1522" spans="1:6">
      <c r="A1522" s="81" t="s">
        <v>1964</v>
      </c>
      <c r="B1522" s="85" t="s">
        <v>2336</v>
      </c>
      <c r="C1522" s="86" t="s">
        <v>262</v>
      </c>
      <c r="D1522" s="82" t="s">
        <v>1215</v>
      </c>
      <c r="E1522" s="82" t="s">
        <v>1967</v>
      </c>
      <c r="F1522" s="82" t="s">
        <v>2969</v>
      </c>
    </row>
    <row r="1523" spans="1:6">
      <c r="A1523" s="81" t="s">
        <v>1964</v>
      </c>
      <c r="B1523" s="85" t="s">
        <v>2337</v>
      </c>
      <c r="C1523" s="86" t="s">
        <v>263</v>
      </c>
      <c r="D1523" s="82" t="s">
        <v>1215</v>
      </c>
      <c r="E1523" s="82" t="s">
        <v>1967</v>
      </c>
      <c r="F1523" s="82" t="s">
        <v>2969</v>
      </c>
    </row>
    <row r="1524" spans="1:6">
      <c r="A1524" s="81" t="s">
        <v>1964</v>
      </c>
      <c r="B1524" s="85" t="s">
        <v>2338</v>
      </c>
      <c r="C1524" s="86" t="s">
        <v>264</v>
      </c>
      <c r="D1524" s="82" t="s">
        <v>1215</v>
      </c>
      <c r="E1524" s="82" t="s">
        <v>1967</v>
      </c>
      <c r="F1524" s="82" t="s">
        <v>2969</v>
      </c>
    </row>
    <row r="1525" spans="1:6">
      <c r="A1525" s="81" t="s">
        <v>1964</v>
      </c>
      <c r="B1525" s="85" t="s">
        <v>2339</v>
      </c>
      <c r="C1525" s="86" t="s">
        <v>265</v>
      </c>
      <c r="D1525" s="82" t="s">
        <v>1215</v>
      </c>
      <c r="E1525" s="82" t="s">
        <v>1967</v>
      </c>
      <c r="F1525" s="82" t="s">
        <v>2969</v>
      </c>
    </row>
    <row r="1526" spans="1:6">
      <c r="A1526" s="81" t="s">
        <v>1964</v>
      </c>
      <c r="B1526" s="85" t="s">
        <v>2340</v>
      </c>
      <c r="C1526" s="86" t="s">
        <v>266</v>
      </c>
      <c r="D1526" s="82" t="s">
        <v>1215</v>
      </c>
      <c r="E1526" s="82" t="s">
        <v>1967</v>
      </c>
      <c r="F1526" s="82" t="s">
        <v>2969</v>
      </c>
    </row>
    <row r="1527" spans="1:6">
      <c r="A1527" s="81" t="s">
        <v>1964</v>
      </c>
      <c r="B1527" s="85" t="s">
        <v>2341</v>
      </c>
      <c r="C1527" s="86" t="s">
        <v>267</v>
      </c>
      <c r="D1527" s="82" t="s">
        <v>1215</v>
      </c>
      <c r="E1527" s="82" t="s">
        <v>1967</v>
      </c>
      <c r="F1527" s="82" t="s">
        <v>2969</v>
      </c>
    </row>
    <row r="1528" spans="1:6">
      <c r="A1528" s="81" t="s">
        <v>1964</v>
      </c>
      <c r="B1528" s="85" t="s">
        <v>2342</v>
      </c>
      <c r="C1528" s="86" t="s">
        <v>268</v>
      </c>
      <c r="D1528" s="82" t="s">
        <v>1215</v>
      </c>
      <c r="E1528" s="82" t="s">
        <v>1967</v>
      </c>
      <c r="F1528" s="82" t="s">
        <v>2969</v>
      </c>
    </row>
    <row r="1529" spans="1:6">
      <c r="A1529" s="81" t="s">
        <v>1964</v>
      </c>
      <c r="B1529" s="85" t="s">
        <v>2343</v>
      </c>
      <c r="C1529" s="86" t="s">
        <v>269</v>
      </c>
      <c r="D1529" s="82" t="s">
        <v>1215</v>
      </c>
      <c r="E1529" s="82" t="s">
        <v>1967</v>
      </c>
      <c r="F1529" s="82" t="s">
        <v>2969</v>
      </c>
    </row>
    <row r="1530" spans="1:6">
      <c r="A1530" s="81" t="s">
        <v>1964</v>
      </c>
      <c r="B1530" s="85" t="s">
        <v>2344</v>
      </c>
      <c r="C1530" s="86" t="s">
        <v>270</v>
      </c>
      <c r="D1530" s="82" t="s">
        <v>1215</v>
      </c>
      <c r="E1530" s="82" t="s">
        <v>1967</v>
      </c>
      <c r="F1530" s="82" t="s">
        <v>2969</v>
      </c>
    </row>
    <row r="1531" spans="1:6">
      <c r="A1531" s="81" t="s">
        <v>1964</v>
      </c>
      <c r="B1531" s="85" t="s">
        <v>2345</v>
      </c>
      <c r="C1531" s="86" t="s">
        <v>271</v>
      </c>
      <c r="D1531" s="82" t="s">
        <v>1215</v>
      </c>
      <c r="E1531" s="82" t="s">
        <v>1967</v>
      </c>
      <c r="F1531" s="82" t="s">
        <v>2969</v>
      </c>
    </row>
    <row r="1532" spans="1:6">
      <c r="A1532" s="81" t="s">
        <v>1964</v>
      </c>
      <c r="B1532" s="85" t="s">
        <v>2346</v>
      </c>
      <c r="C1532" s="86" t="s">
        <v>272</v>
      </c>
      <c r="D1532" s="82" t="s">
        <v>1215</v>
      </c>
      <c r="E1532" s="82" t="s">
        <v>1967</v>
      </c>
      <c r="F1532" s="82" t="s">
        <v>2969</v>
      </c>
    </row>
    <row r="1533" spans="1:6">
      <c r="A1533" s="81" t="s">
        <v>1964</v>
      </c>
      <c r="B1533" s="85" t="s">
        <v>2347</v>
      </c>
      <c r="C1533" s="86" t="s">
        <v>273</v>
      </c>
      <c r="D1533" s="82" t="s">
        <v>1215</v>
      </c>
      <c r="E1533" s="82" t="s">
        <v>1967</v>
      </c>
      <c r="F1533" s="82" t="s">
        <v>2969</v>
      </c>
    </row>
    <row r="1534" spans="1:6">
      <c r="A1534" s="81" t="s">
        <v>1964</v>
      </c>
      <c r="B1534" s="85" t="s">
        <v>2348</v>
      </c>
      <c r="C1534" s="86" t="s">
        <v>274</v>
      </c>
      <c r="D1534" s="82" t="s">
        <v>1215</v>
      </c>
      <c r="E1534" s="82" t="s">
        <v>1967</v>
      </c>
      <c r="F1534" s="82" t="s">
        <v>2969</v>
      </c>
    </row>
    <row r="1535" spans="1:6">
      <c r="A1535" s="81" t="s">
        <v>1964</v>
      </c>
      <c r="B1535" s="85" t="s">
        <v>2349</v>
      </c>
      <c r="C1535" s="86" t="s">
        <v>275</v>
      </c>
      <c r="D1535" s="82" t="s">
        <v>1215</v>
      </c>
      <c r="E1535" s="82" t="s">
        <v>1967</v>
      </c>
      <c r="F1535" s="82" t="s">
        <v>2969</v>
      </c>
    </row>
    <row r="1536" spans="1:6">
      <c r="A1536" s="81" t="s">
        <v>1964</v>
      </c>
      <c r="B1536" s="85" t="s">
        <v>2350</v>
      </c>
      <c r="C1536" s="86" t="s">
        <v>276</v>
      </c>
      <c r="D1536" s="82" t="s">
        <v>1215</v>
      </c>
      <c r="E1536" s="82" t="s">
        <v>1967</v>
      </c>
      <c r="F1536" s="82" t="s">
        <v>2969</v>
      </c>
    </row>
    <row r="1537" spans="1:6">
      <c r="A1537" s="81" t="s">
        <v>1964</v>
      </c>
      <c r="B1537" s="85" t="s">
        <v>2351</v>
      </c>
      <c r="C1537" s="86" t="s">
        <v>277</v>
      </c>
      <c r="D1537" s="82" t="s">
        <v>1215</v>
      </c>
      <c r="E1537" s="82" t="s">
        <v>1967</v>
      </c>
      <c r="F1537" s="82" t="s">
        <v>2969</v>
      </c>
    </row>
    <row r="1538" spans="1:6">
      <c r="A1538" s="81" t="s">
        <v>1964</v>
      </c>
      <c r="B1538" s="85" t="s">
        <v>2352</v>
      </c>
      <c r="C1538" s="86" t="s">
        <v>278</v>
      </c>
      <c r="D1538" s="82" t="s">
        <v>1215</v>
      </c>
      <c r="E1538" s="82" t="s">
        <v>1967</v>
      </c>
      <c r="F1538" s="82" t="s">
        <v>2969</v>
      </c>
    </row>
    <row r="1539" spans="1:6">
      <c r="A1539" s="81" t="s">
        <v>1964</v>
      </c>
      <c r="B1539" s="85" t="s">
        <v>2353</v>
      </c>
      <c r="C1539" s="86" t="s">
        <v>279</v>
      </c>
      <c r="D1539" s="82" t="s">
        <v>1215</v>
      </c>
      <c r="E1539" s="82" t="s">
        <v>1967</v>
      </c>
      <c r="F1539" s="82" t="s">
        <v>2969</v>
      </c>
    </row>
    <row r="1540" spans="1:6">
      <c r="A1540" s="81" t="s">
        <v>1964</v>
      </c>
      <c r="B1540" s="85" t="s">
        <v>2354</v>
      </c>
      <c r="C1540" s="86" t="s">
        <v>280</v>
      </c>
      <c r="D1540" s="82" t="s">
        <v>1215</v>
      </c>
      <c r="E1540" s="82" t="s">
        <v>1967</v>
      </c>
      <c r="F1540" s="82" t="s">
        <v>2969</v>
      </c>
    </row>
    <row r="1541" spans="1:6">
      <c r="A1541" s="81" t="s">
        <v>1964</v>
      </c>
      <c r="B1541" s="85" t="s">
        <v>2355</v>
      </c>
      <c r="C1541" s="86" t="s">
        <v>281</v>
      </c>
      <c r="D1541" s="82" t="s">
        <v>1215</v>
      </c>
      <c r="E1541" s="82" t="s">
        <v>1967</v>
      </c>
      <c r="F1541" s="82" t="s">
        <v>2969</v>
      </c>
    </row>
    <row r="1542" spans="1:6">
      <c r="A1542" s="81" t="s">
        <v>1964</v>
      </c>
      <c r="B1542" s="85" t="s">
        <v>2356</v>
      </c>
      <c r="C1542" s="86" t="s">
        <v>282</v>
      </c>
      <c r="D1542" s="82" t="s">
        <v>1215</v>
      </c>
      <c r="E1542" s="82" t="s">
        <v>1967</v>
      </c>
      <c r="F1542" s="82" t="s">
        <v>2969</v>
      </c>
    </row>
    <row r="1543" spans="1:6">
      <c r="A1543" s="81" t="s">
        <v>1964</v>
      </c>
      <c r="B1543" s="85" t="s">
        <v>2357</v>
      </c>
      <c r="C1543" s="86" t="s">
        <v>283</v>
      </c>
      <c r="D1543" s="82" t="s">
        <v>1215</v>
      </c>
      <c r="E1543" s="82" t="s">
        <v>1967</v>
      </c>
      <c r="F1543" s="82" t="s">
        <v>2969</v>
      </c>
    </row>
    <row r="1544" spans="1:6">
      <c r="A1544" s="81" t="s">
        <v>1964</v>
      </c>
      <c r="B1544" s="85" t="s">
        <v>2358</v>
      </c>
      <c r="C1544" s="86" t="s">
        <v>284</v>
      </c>
      <c r="D1544" s="82" t="s">
        <v>1215</v>
      </c>
      <c r="E1544" s="82" t="s">
        <v>1967</v>
      </c>
      <c r="F1544" s="82" t="s">
        <v>2969</v>
      </c>
    </row>
    <row r="1545" spans="1:6">
      <c r="A1545" s="81" t="s">
        <v>1964</v>
      </c>
      <c r="B1545" s="85" t="s">
        <v>2359</v>
      </c>
      <c r="C1545" s="86" t="s">
        <v>285</v>
      </c>
      <c r="D1545" s="82" t="s">
        <v>1215</v>
      </c>
      <c r="E1545" s="82" t="s">
        <v>1967</v>
      </c>
      <c r="F1545" s="82" t="s">
        <v>2969</v>
      </c>
    </row>
    <row r="1546" spans="1:6">
      <c r="A1546" s="81" t="s">
        <v>1964</v>
      </c>
      <c r="B1546" s="85" t="s">
        <v>2360</v>
      </c>
      <c r="C1546" s="86" t="s">
        <v>286</v>
      </c>
      <c r="D1546" s="82" t="s">
        <v>1215</v>
      </c>
      <c r="E1546" s="82" t="s">
        <v>1967</v>
      </c>
      <c r="F1546" s="82" t="s">
        <v>2969</v>
      </c>
    </row>
    <row r="1547" spans="1:6">
      <c r="A1547" s="81" t="s">
        <v>1964</v>
      </c>
      <c r="B1547" s="85" t="s">
        <v>2361</v>
      </c>
      <c r="C1547" s="86" t="s">
        <v>287</v>
      </c>
      <c r="D1547" s="82" t="s">
        <v>1215</v>
      </c>
      <c r="E1547" s="82" t="s">
        <v>1967</v>
      </c>
      <c r="F1547" s="82" t="s">
        <v>2969</v>
      </c>
    </row>
    <row r="1548" spans="1:6">
      <c r="A1548" s="81" t="s">
        <v>1964</v>
      </c>
      <c r="B1548" s="85" t="s">
        <v>2362</v>
      </c>
      <c r="C1548" s="86" t="s">
        <v>288</v>
      </c>
      <c r="D1548" s="82" t="s">
        <v>1215</v>
      </c>
      <c r="E1548" s="82" t="s">
        <v>1967</v>
      </c>
      <c r="F1548" s="82" t="s">
        <v>2969</v>
      </c>
    </row>
    <row r="1549" spans="1:6">
      <c r="A1549" s="81" t="s">
        <v>1964</v>
      </c>
      <c r="B1549" s="85" t="s">
        <v>2363</v>
      </c>
      <c r="C1549" s="86" t="s">
        <v>289</v>
      </c>
      <c r="D1549" s="82" t="s">
        <v>1215</v>
      </c>
      <c r="E1549" s="82" t="s">
        <v>1967</v>
      </c>
      <c r="F1549" s="82" t="s">
        <v>2969</v>
      </c>
    </row>
    <row r="1550" spans="1:6">
      <c r="A1550" s="81" t="s">
        <v>1964</v>
      </c>
      <c r="B1550" s="85" t="s">
        <v>2364</v>
      </c>
      <c r="C1550" s="86" t="s">
        <v>290</v>
      </c>
      <c r="D1550" s="82" t="s">
        <v>1215</v>
      </c>
      <c r="E1550" s="82" t="s">
        <v>1967</v>
      </c>
      <c r="F1550" s="82" t="s">
        <v>2969</v>
      </c>
    </row>
    <row r="1551" spans="1:6">
      <c r="A1551" s="81" t="s">
        <v>1964</v>
      </c>
      <c r="B1551" s="85" t="s">
        <v>2365</v>
      </c>
      <c r="C1551" s="86" t="s">
        <v>291</v>
      </c>
      <c r="D1551" s="82" t="s">
        <v>1215</v>
      </c>
      <c r="E1551" s="82" t="s">
        <v>1967</v>
      </c>
      <c r="F1551" s="82" t="s">
        <v>2969</v>
      </c>
    </row>
    <row r="1552" spans="1:6">
      <c r="A1552" s="81" t="s">
        <v>1964</v>
      </c>
      <c r="B1552" s="85" t="s">
        <v>2366</v>
      </c>
      <c r="C1552" s="86" t="s">
        <v>292</v>
      </c>
      <c r="D1552" s="82" t="s">
        <v>1215</v>
      </c>
      <c r="E1552" s="82" t="s">
        <v>1967</v>
      </c>
      <c r="F1552" s="82" t="s">
        <v>2969</v>
      </c>
    </row>
    <row r="1553" spans="1:6">
      <c r="A1553" s="81" t="s">
        <v>1964</v>
      </c>
      <c r="B1553" s="85" t="s">
        <v>2367</v>
      </c>
      <c r="C1553" s="86" t="s">
        <v>293</v>
      </c>
      <c r="D1553" s="82" t="s">
        <v>1215</v>
      </c>
      <c r="E1553" s="82" t="s">
        <v>1967</v>
      </c>
      <c r="F1553" s="82" t="s">
        <v>2969</v>
      </c>
    </row>
    <row r="1554" spans="1:6">
      <c r="A1554" s="81" t="s">
        <v>1964</v>
      </c>
      <c r="B1554" s="85" t="s">
        <v>2368</v>
      </c>
      <c r="C1554" s="86" t="s">
        <v>294</v>
      </c>
      <c r="D1554" s="82" t="s">
        <v>1215</v>
      </c>
      <c r="E1554" s="82" t="s">
        <v>1967</v>
      </c>
      <c r="F1554" s="82" t="s">
        <v>2969</v>
      </c>
    </row>
    <row r="1555" spans="1:6">
      <c r="A1555" s="81" t="s">
        <v>1964</v>
      </c>
      <c r="B1555" s="85" t="s">
        <v>2369</v>
      </c>
      <c r="C1555" s="86" t="s">
        <v>295</v>
      </c>
      <c r="D1555" s="82" t="s">
        <v>1215</v>
      </c>
      <c r="E1555" s="82" t="s">
        <v>1967</v>
      </c>
      <c r="F1555" s="82" t="s">
        <v>2969</v>
      </c>
    </row>
    <row r="1556" spans="1:6">
      <c r="A1556" s="81" t="s">
        <v>1964</v>
      </c>
      <c r="B1556" s="85" t="s">
        <v>2370</v>
      </c>
      <c r="C1556" s="86" t="s">
        <v>296</v>
      </c>
      <c r="D1556" s="82" t="s">
        <v>1215</v>
      </c>
      <c r="E1556" s="82" t="s">
        <v>1967</v>
      </c>
      <c r="F1556" s="82" t="s">
        <v>2969</v>
      </c>
    </row>
    <row r="1557" spans="1:6">
      <c r="A1557" s="81" t="s">
        <v>1964</v>
      </c>
      <c r="B1557" s="85" t="s">
        <v>2371</v>
      </c>
      <c r="C1557" s="86" t="s">
        <v>297</v>
      </c>
      <c r="D1557" s="82" t="s">
        <v>1215</v>
      </c>
      <c r="E1557" s="82" t="s">
        <v>1967</v>
      </c>
      <c r="F1557" s="82" t="s">
        <v>2969</v>
      </c>
    </row>
    <row r="1558" spans="1:6">
      <c r="A1558" s="81" t="s">
        <v>1964</v>
      </c>
      <c r="B1558" s="85" t="s">
        <v>2372</v>
      </c>
      <c r="C1558" s="86" t="s">
        <v>298</v>
      </c>
      <c r="D1558" s="82" t="s">
        <v>1215</v>
      </c>
      <c r="E1558" s="82" t="s">
        <v>1967</v>
      </c>
      <c r="F1558" s="82" t="s">
        <v>2969</v>
      </c>
    </row>
    <row r="1559" spans="1:6">
      <c r="A1559" s="81" t="s">
        <v>1964</v>
      </c>
      <c r="B1559" s="85" t="s">
        <v>2373</v>
      </c>
      <c r="C1559" s="86" t="s">
        <v>299</v>
      </c>
      <c r="D1559" s="82" t="s">
        <v>1215</v>
      </c>
      <c r="E1559" s="82" t="s">
        <v>1967</v>
      </c>
      <c r="F1559" s="82" t="s">
        <v>2969</v>
      </c>
    </row>
    <row r="1560" spans="1:6">
      <c r="A1560" s="81" t="s">
        <v>1964</v>
      </c>
      <c r="B1560" s="85" t="s">
        <v>2374</v>
      </c>
      <c r="C1560" s="86" t="s">
        <v>300</v>
      </c>
      <c r="D1560" s="82" t="s">
        <v>1215</v>
      </c>
      <c r="E1560" s="82" t="s">
        <v>1967</v>
      </c>
      <c r="F1560" s="82" t="s">
        <v>2969</v>
      </c>
    </row>
    <row r="1561" spans="1:6">
      <c r="A1561" s="81" t="s">
        <v>1964</v>
      </c>
      <c r="B1561" s="85" t="s">
        <v>2375</v>
      </c>
      <c r="C1561" s="86" t="s">
        <v>301</v>
      </c>
      <c r="D1561" s="82" t="s">
        <v>1215</v>
      </c>
      <c r="E1561" s="82" t="s">
        <v>1967</v>
      </c>
      <c r="F1561" s="82" t="s">
        <v>2969</v>
      </c>
    </row>
    <row r="1562" spans="1:6">
      <c r="A1562" s="81" t="s">
        <v>1964</v>
      </c>
      <c r="B1562" s="85" t="s">
        <v>2376</v>
      </c>
      <c r="C1562" s="86" t="s">
        <v>302</v>
      </c>
      <c r="D1562" s="82" t="s">
        <v>1215</v>
      </c>
      <c r="E1562" s="82" t="s">
        <v>1967</v>
      </c>
      <c r="F1562" s="82" t="s">
        <v>2969</v>
      </c>
    </row>
    <row r="1563" spans="1:6">
      <c r="A1563" s="81" t="s">
        <v>1964</v>
      </c>
      <c r="B1563" s="85" t="s">
        <v>2377</v>
      </c>
      <c r="C1563" s="86" t="s">
        <v>303</v>
      </c>
      <c r="D1563" s="82" t="s">
        <v>1215</v>
      </c>
      <c r="E1563" s="82" t="s">
        <v>1967</v>
      </c>
      <c r="F1563" s="82" t="s">
        <v>2969</v>
      </c>
    </row>
    <row r="1564" spans="1:6">
      <c r="A1564" s="81" t="s">
        <v>1964</v>
      </c>
      <c r="B1564" s="85" t="s">
        <v>2378</v>
      </c>
      <c r="C1564" s="86" t="s">
        <v>304</v>
      </c>
      <c r="D1564" s="82" t="s">
        <v>1215</v>
      </c>
      <c r="E1564" s="82" t="s">
        <v>1967</v>
      </c>
      <c r="F1564" s="82" t="s">
        <v>2969</v>
      </c>
    </row>
    <row r="1565" spans="1:6">
      <c r="A1565" s="81" t="s">
        <v>1964</v>
      </c>
      <c r="B1565" s="85" t="s">
        <v>2379</v>
      </c>
      <c r="C1565" s="86" t="s">
        <v>305</v>
      </c>
      <c r="D1565" s="82" t="s">
        <v>1215</v>
      </c>
      <c r="E1565" s="82" t="s">
        <v>1967</v>
      </c>
      <c r="F1565" s="82" t="s">
        <v>2969</v>
      </c>
    </row>
    <row r="1566" spans="1:6">
      <c r="A1566" s="81" t="s">
        <v>1964</v>
      </c>
      <c r="B1566" s="85" t="s">
        <v>2380</v>
      </c>
      <c r="C1566" s="86" t="s">
        <v>306</v>
      </c>
      <c r="D1566" s="82" t="s">
        <v>1215</v>
      </c>
      <c r="E1566" s="82" t="s">
        <v>1967</v>
      </c>
      <c r="F1566" s="82" t="s">
        <v>2969</v>
      </c>
    </row>
    <row r="1567" spans="1:6">
      <c r="A1567" s="81" t="s">
        <v>1964</v>
      </c>
      <c r="B1567" s="85" t="s">
        <v>2381</v>
      </c>
      <c r="C1567" s="86" t="s">
        <v>307</v>
      </c>
      <c r="D1567" s="82" t="s">
        <v>1215</v>
      </c>
      <c r="E1567" s="82" t="s">
        <v>1967</v>
      </c>
      <c r="F1567" s="82" t="s">
        <v>2969</v>
      </c>
    </row>
    <row r="1568" spans="1:6">
      <c r="A1568" s="81" t="s">
        <v>1964</v>
      </c>
      <c r="B1568" s="85" t="s">
        <v>2382</v>
      </c>
      <c r="C1568" s="86" t="s">
        <v>308</v>
      </c>
      <c r="D1568" s="82" t="s">
        <v>1215</v>
      </c>
      <c r="E1568" s="82" t="s">
        <v>1967</v>
      </c>
      <c r="F1568" s="82" t="s">
        <v>2969</v>
      </c>
    </row>
    <row r="1569" spans="1:6">
      <c r="A1569" s="81" t="s">
        <v>1964</v>
      </c>
      <c r="B1569" s="85" t="s">
        <v>2383</v>
      </c>
      <c r="C1569" s="86" t="s">
        <v>309</v>
      </c>
      <c r="D1569" s="82" t="s">
        <v>1215</v>
      </c>
      <c r="E1569" s="82" t="s">
        <v>1967</v>
      </c>
      <c r="F1569" s="82" t="s">
        <v>2969</v>
      </c>
    </row>
    <row r="1570" spans="1:6">
      <c r="A1570" s="81" t="s">
        <v>1964</v>
      </c>
      <c r="B1570" s="85" t="s">
        <v>2384</v>
      </c>
      <c r="C1570" s="86" t="s">
        <v>310</v>
      </c>
      <c r="D1570" s="82" t="s">
        <v>1215</v>
      </c>
      <c r="E1570" s="82" t="s">
        <v>1967</v>
      </c>
      <c r="F1570" s="82" t="s">
        <v>2969</v>
      </c>
    </row>
    <row r="1571" spans="1:6">
      <c r="A1571" s="81" t="s">
        <v>1964</v>
      </c>
      <c r="B1571" s="85" t="s">
        <v>2385</v>
      </c>
      <c r="C1571" s="86" t="s">
        <v>311</v>
      </c>
      <c r="D1571" s="82" t="s">
        <v>1215</v>
      </c>
      <c r="E1571" s="82" t="s">
        <v>1967</v>
      </c>
      <c r="F1571" s="82" t="s">
        <v>2969</v>
      </c>
    </row>
    <row r="1572" spans="1:6">
      <c r="A1572" s="81" t="s">
        <v>1964</v>
      </c>
      <c r="B1572" s="85" t="s">
        <v>2386</v>
      </c>
      <c r="C1572" s="86" t="s">
        <v>312</v>
      </c>
      <c r="D1572" s="82" t="s">
        <v>1215</v>
      </c>
      <c r="E1572" s="82" t="s">
        <v>1967</v>
      </c>
      <c r="F1572" s="82" t="s">
        <v>2969</v>
      </c>
    </row>
    <row r="1573" spans="1:6">
      <c r="A1573" s="81" t="s">
        <v>1964</v>
      </c>
      <c r="B1573" s="85" t="s">
        <v>2387</v>
      </c>
      <c r="C1573" s="86" t="s">
        <v>313</v>
      </c>
      <c r="D1573" s="82" t="s">
        <v>1215</v>
      </c>
      <c r="E1573" s="82" t="s">
        <v>1967</v>
      </c>
      <c r="F1573" s="82" t="s">
        <v>2969</v>
      </c>
    </row>
    <row r="1574" spans="1:6">
      <c r="A1574" s="81" t="s">
        <v>1964</v>
      </c>
      <c r="B1574" s="85" t="s">
        <v>2388</v>
      </c>
      <c r="C1574" s="86" t="s">
        <v>314</v>
      </c>
      <c r="D1574" s="82" t="s">
        <v>1215</v>
      </c>
      <c r="E1574" s="82" t="s">
        <v>1967</v>
      </c>
      <c r="F1574" s="82" t="s">
        <v>2969</v>
      </c>
    </row>
    <row r="1575" spans="1:6">
      <c r="A1575" s="81" t="s">
        <v>1964</v>
      </c>
      <c r="B1575" s="85" t="s">
        <v>2389</v>
      </c>
      <c r="C1575" s="86" t="s">
        <v>315</v>
      </c>
      <c r="D1575" s="82" t="s">
        <v>1215</v>
      </c>
      <c r="E1575" s="82" t="s">
        <v>1967</v>
      </c>
      <c r="F1575" s="82" t="s">
        <v>2969</v>
      </c>
    </row>
    <row r="1576" spans="1:6">
      <c r="A1576" s="81" t="s">
        <v>1964</v>
      </c>
      <c r="B1576" s="85" t="s">
        <v>2390</v>
      </c>
      <c r="C1576" s="86" t="s">
        <v>316</v>
      </c>
      <c r="D1576" s="82" t="s">
        <v>1215</v>
      </c>
      <c r="E1576" s="82" t="s">
        <v>1967</v>
      </c>
      <c r="F1576" s="82" t="s">
        <v>2969</v>
      </c>
    </row>
    <row r="1577" spans="1:6">
      <c r="A1577" s="81" t="s">
        <v>1964</v>
      </c>
      <c r="B1577" s="85" t="s">
        <v>2391</v>
      </c>
      <c r="C1577" s="86" t="s">
        <v>317</v>
      </c>
      <c r="D1577" s="82" t="s">
        <v>1215</v>
      </c>
      <c r="E1577" s="82" t="s">
        <v>1967</v>
      </c>
      <c r="F1577" s="82" t="s">
        <v>2969</v>
      </c>
    </row>
    <row r="1578" spans="1:6">
      <c r="A1578" s="81" t="s">
        <v>1964</v>
      </c>
      <c r="B1578" s="85" t="s">
        <v>2392</v>
      </c>
      <c r="C1578" s="86" t="s">
        <v>318</v>
      </c>
      <c r="D1578" s="82" t="s">
        <v>1215</v>
      </c>
      <c r="E1578" s="82" t="s">
        <v>1967</v>
      </c>
      <c r="F1578" s="82" t="s">
        <v>2969</v>
      </c>
    </row>
    <row r="1579" spans="1:6">
      <c r="A1579" s="81" t="s">
        <v>1964</v>
      </c>
      <c r="B1579" s="85" t="s">
        <v>2393</v>
      </c>
      <c r="C1579" s="86" t="s">
        <v>319</v>
      </c>
      <c r="D1579" s="82" t="s">
        <v>1215</v>
      </c>
      <c r="E1579" s="82" t="s">
        <v>1967</v>
      </c>
      <c r="F1579" s="82" t="s">
        <v>2969</v>
      </c>
    </row>
    <row r="1580" spans="1:6">
      <c r="A1580" s="81" t="s">
        <v>1964</v>
      </c>
      <c r="B1580" s="85" t="s">
        <v>2394</v>
      </c>
      <c r="C1580" s="86" t="s">
        <v>320</v>
      </c>
      <c r="D1580" s="82" t="s">
        <v>1215</v>
      </c>
      <c r="E1580" s="82" t="s">
        <v>1967</v>
      </c>
      <c r="F1580" s="82" t="s">
        <v>2969</v>
      </c>
    </row>
    <row r="1581" spans="1:6">
      <c r="A1581" s="81" t="s">
        <v>1964</v>
      </c>
      <c r="B1581" s="85" t="s">
        <v>2395</v>
      </c>
      <c r="C1581" s="86" t="s">
        <v>321</v>
      </c>
      <c r="D1581" s="82" t="s">
        <v>1215</v>
      </c>
      <c r="E1581" s="82" t="s">
        <v>1967</v>
      </c>
      <c r="F1581" s="82" t="s">
        <v>2969</v>
      </c>
    </row>
    <row r="1582" spans="1:6">
      <c r="A1582" s="81" t="s">
        <v>1964</v>
      </c>
      <c r="B1582" s="85" t="s">
        <v>2396</v>
      </c>
      <c r="C1582" s="86" t="s">
        <v>322</v>
      </c>
      <c r="D1582" s="82" t="s">
        <v>1215</v>
      </c>
      <c r="E1582" s="82" t="s">
        <v>1967</v>
      </c>
      <c r="F1582" s="82" t="s">
        <v>2969</v>
      </c>
    </row>
    <row r="1583" spans="1:6">
      <c r="A1583" s="81" t="s">
        <v>1964</v>
      </c>
      <c r="B1583" s="85" t="s">
        <v>2397</v>
      </c>
      <c r="C1583" s="86" t="s">
        <v>323</v>
      </c>
      <c r="D1583" s="82" t="s">
        <v>1215</v>
      </c>
      <c r="E1583" s="82" t="s">
        <v>1967</v>
      </c>
      <c r="F1583" s="82" t="s">
        <v>2969</v>
      </c>
    </row>
    <row r="1584" spans="1:6">
      <c r="A1584" s="81" t="s">
        <v>1964</v>
      </c>
      <c r="B1584" s="85" t="s">
        <v>2398</v>
      </c>
      <c r="C1584" s="86" t="s">
        <v>324</v>
      </c>
      <c r="D1584" s="82" t="s">
        <v>1215</v>
      </c>
      <c r="E1584" s="82" t="s">
        <v>1967</v>
      </c>
      <c r="F1584" s="82" t="s">
        <v>2969</v>
      </c>
    </row>
    <row r="1585" spans="1:6">
      <c r="A1585" s="81" t="s">
        <v>1964</v>
      </c>
      <c r="B1585" s="85" t="s">
        <v>2399</v>
      </c>
      <c r="C1585" s="86" t="s">
        <v>325</v>
      </c>
      <c r="D1585" s="82" t="s">
        <v>1215</v>
      </c>
      <c r="E1585" s="82" t="s">
        <v>1967</v>
      </c>
      <c r="F1585" s="82" t="s">
        <v>2969</v>
      </c>
    </row>
    <row r="1586" spans="1:6">
      <c r="A1586" s="81" t="s">
        <v>1964</v>
      </c>
      <c r="B1586" s="85" t="s">
        <v>2400</v>
      </c>
      <c r="C1586" s="86" t="s">
        <v>326</v>
      </c>
      <c r="D1586" s="82" t="s">
        <v>1215</v>
      </c>
      <c r="E1586" s="82" t="s">
        <v>1967</v>
      </c>
      <c r="F1586" s="82" t="s">
        <v>2969</v>
      </c>
    </row>
    <row r="1587" spans="1:6">
      <c r="A1587" s="81" t="s">
        <v>1964</v>
      </c>
      <c r="B1587" s="85" t="s">
        <v>2401</v>
      </c>
      <c r="C1587" s="86" t="s">
        <v>327</v>
      </c>
      <c r="D1587" s="82" t="s">
        <v>1215</v>
      </c>
      <c r="E1587" s="82" t="s">
        <v>1967</v>
      </c>
      <c r="F1587" s="82" t="s">
        <v>2969</v>
      </c>
    </row>
    <row r="1588" spans="1:6">
      <c r="A1588" s="81" t="s">
        <v>1964</v>
      </c>
      <c r="B1588" s="85" t="s">
        <v>2402</v>
      </c>
      <c r="C1588" s="86" t="s">
        <v>328</v>
      </c>
      <c r="D1588" s="82" t="s">
        <v>1215</v>
      </c>
      <c r="E1588" s="82" t="s">
        <v>1967</v>
      </c>
      <c r="F1588" s="82" t="s">
        <v>2969</v>
      </c>
    </row>
    <row r="1589" spans="1:6">
      <c r="A1589" s="81" t="s">
        <v>1964</v>
      </c>
      <c r="B1589" s="85" t="s">
        <v>2403</v>
      </c>
      <c r="C1589" s="86" t="s">
        <v>329</v>
      </c>
      <c r="D1589" s="82" t="s">
        <v>1215</v>
      </c>
      <c r="E1589" s="82" t="s">
        <v>1967</v>
      </c>
      <c r="F1589" s="82" t="s">
        <v>2969</v>
      </c>
    </row>
    <row r="1590" spans="1:6">
      <c r="A1590" s="81" t="s">
        <v>1964</v>
      </c>
      <c r="B1590" s="85" t="s">
        <v>2404</v>
      </c>
      <c r="C1590" s="86" t="s">
        <v>330</v>
      </c>
      <c r="D1590" s="82" t="s">
        <v>1215</v>
      </c>
      <c r="E1590" s="82" t="s">
        <v>1967</v>
      </c>
      <c r="F1590" s="82" t="s">
        <v>2969</v>
      </c>
    </row>
    <row r="1591" spans="1:6">
      <c r="A1591" s="81" t="s">
        <v>1964</v>
      </c>
      <c r="B1591" s="85" t="s">
        <v>2405</v>
      </c>
      <c r="C1591" s="86" t="s">
        <v>331</v>
      </c>
      <c r="D1591" s="82" t="s">
        <v>1215</v>
      </c>
      <c r="E1591" s="82" t="s">
        <v>1967</v>
      </c>
      <c r="F1591" s="82" t="s">
        <v>2969</v>
      </c>
    </row>
    <row r="1592" spans="1:6">
      <c r="A1592" s="81" t="s">
        <v>1964</v>
      </c>
      <c r="B1592" s="85" t="s">
        <v>2406</v>
      </c>
      <c r="C1592" s="86" t="s">
        <v>332</v>
      </c>
      <c r="D1592" s="82" t="s">
        <v>1215</v>
      </c>
      <c r="E1592" s="82" t="s">
        <v>1967</v>
      </c>
      <c r="F1592" s="82" t="s">
        <v>2969</v>
      </c>
    </row>
    <row r="1593" spans="1:6">
      <c r="A1593" s="81" t="s">
        <v>1964</v>
      </c>
      <c r="B1593" s="85" t="s">
        <v>2407</v>
      </c>
      <c r="C1593" s="86" t="s">
        <v>333</v>
      </c>
      <c r="D1593" s="82" t="s">
        <v>1215</v>
      </c>
      <c r="E1593" s="82" t="s">
        <v>1967</v>
      </c>
      <c r="F1593" s="82" t="s">
        <v>2969</v>
      </c>
    </row>
    <row r="1594" spans="1:6">
      <c r="A1594" s="81" t="s">
        <v>1964</v>
      </c>
      <c r="B1594" s="85" t="s">
        <v>2408</v>
      </c>
      <c r="C1594" s="86" t="s">
        <v>334</v>
      </c>
      <c r="D1594" s="82" t="s">
        <v>1215</v>
      </c>
      <c r="E1594" s="82" t="s">
        <v>1967</v>
      </c>
      <c r="F1594" s="82" t="s">
        <v>2969</v>
      </c>
    </row>
    <row r="1595" spans="1:6">
      <c r="A1595" s="81" t="s">
        <v>1964</v>
      </c>
      <c r="B1595" s="85" t="s">
        <v>2483</v>
      </c>
      <c r="C1595" s="86" t="s">
        <v>335</v>
      </c>
      <c r="D1595" s="82" t="s">
        <v>1215</v>
      </c>
      <c r="E1595" s="82" t="s">
        <v>1967</v>
      </c>
      <c r="F1595" s="82" t="s">
        <v>2969</v>
      </c>
    </row>
    <row r="1596" spans="1:6">
      <c r="A1596" s="81" t="s">
        <v>1964</v>
      </c>
      <c r="B1596" s="85" t="s">
        <v>2409</v>
      </c>
      <c r="C1596" s="86" t="s">
        <v>336</v>
      </c>
      <c r="D1596" s="82" t="s">
        <v>1215</v>
      </c>
      <c r="E1596" s="82" t="s">
        <v>1967</v>
      </c>
      <c r="F1596" s="82" t="s">
        <v>2969</v>
      </c>
    </row>
    <row r="1597" spans="1:6">
      <c r="A1597" s="81" t="s">
        <v>1964</v>
      </c>
      <c r="B1597" s="85" t="s">
        <v>2410</v>
      </c>
      <c r="C1597" s="86" t="s">
        <v>337</v>
      </c>
      <c r="D1597" s="82" t="s">
        <v>1215</v>
      </c>
      <c r="E1597" s="82" t="s">
        <v>1967</v>
      </c>
      <c r="F1597" s="82" t="s">
        <v>2969</v>
      </c>
    </row>
    <row r="1598" spans="1:6">
      <c r="A1598" s="81" t="s">
        <v>1964</v>
      </c>
      <c r="B1598" s="85" t="s">
        <v>2411</v>
      </c>
      <c r="C1598" s="86" t="s">
        <v>338</v>
      </c>
      <c r="D1598" s="82" t="s">
        <v>1215</v>
      </c>
      <c r="E1598" s="82" t="s">
        <v>1967</v>
      </c>
      <c r="F1598" s="82" t="s">
        <v>2969</v>
      </c>
    </row>
    <row r="1599" spans="1:6">
      <c r="A1599" s="81" t="s">
        <v>1964</v>
      </c>
      <c r="B1599" s="85" t="s">
        <v>2412</v>
      </c>
      <c r="C1599" s="86" t="s">
        <v>339</v>
      </c>
      <c r="D1599" s="82" t="s">
        <v>1215</v>
      </c>
      <c r="E1599" s="82" t="s">
        <v>1967</v>
      </c>
      <c r="F1599" s="82" t="s">
        <v>2969</v>
      </c>
    </row>
    <row r="1600" spans="1:6">
      <c r="A1600" s="81" t="s">
        <v>1964</v>
      </c>
      <c r="B1600" s="85" t="s">
        <v>2413</v>
      </c>
      <c r="C1600" s="86" t="s">
        <v>340</v>
      </c>
      <c r="D1600" s="82" t="s">
        <v>1215</v>
      </c>
      <c r="E1600" s="82" t="s">
        <v>1967</v>
      </c>
      <c r="F1600" s="82" t="s">
        <v>2969</v>
      </c>
    </row>
    <row r="1601" spans="1:6">
      <c r="A1601" s="81" t="s">
        <v>1964</v>
      </c>
      <c r="B1601" s="85" t="s">
        <v>2414</v>
      </c>
      <c r="C1601" s="86" t="s">
        <v>341</v>
      </c>
      <c r="D1601" s="82" t="s">
        <v>1215</v>
      </c>
      <c r="E1601" s="82" t="s">
        <v>1967</v>
      </c>
      <c r="F1601" s="82" t="s">
        <v>2969</v>
      </c>
    </row>
    <row r="1602" spans="1:6">
      <c r="A1602" s="81" t="s">
        <v>1964</v>
      </c>
      <c r="B1602" s="85" t="s">
        <v>2415</v>
      </c>
      <c r="C1602" s="86" t="s">
        <v>342</v>
      </c>
      <c r="D1602" s="82" t="s">
        <v>1215</v>
      </c>
      <c r="E1602" s="82" t="s">
        <v>1967</v>
      </c>
      <c r="F1602" s="82" t="s">
        <v>2969</v>
      </c>
    </row>
    <row r="1603" spans="1:6">
      <c r="A1603" s="81" t="s">
        <v>1964</v>
      </c>
      <c r="B1603" s="85" t="s">
        <v>2416</v>
      </c>
      <c r="C1603" s="86" t="s">
        <v>343</v>
      </c>
      <c r="D1603" s="82" t="s">
        <v>1215</v>
      </c>
      <c r="E1603" s="82" t="s">
        <v>1967</v>
      </c>
      <c r="F1603" s="82" t="s">
        <v>2969</v>
      </c>
    </row>
    <row r="1604" spans="1:6">
      <c r="A1604" s="81" t="s">
        <v>1964</v>
      </c>
      <c r="B1604" s="85" t="s">
        <v>2417</v>
      </c>
      <c r="C1604" s="86" t="s">
        <v>344</v>
      </c>
      <c r="D1604" s="82" t="s">
        <v>1215</v>
      </c>
      <c r="E1604" s="82" t="s">
        <v>1967</v>
      </c>
      <c r="F1604" s="82" t="s">
        <v>2969</v>
      </c>
    </row>
    <row r="1605" spans="1:6">
      <c r="A1605" s="81" t="s">
        <v>1964</v>
      </c>
      <c r="B1605" s="85" t="s">
        <v>2418</v>
      </c>
      <c r="C1605" s="86" t="s">
        <v>345</v>
      </c>
      <c r="D1605" s="82" t="s">
        <v>1215</v>
      </c>
      <c r="E1605" s="82" t="s">
        <v>1967</v>
      </c>
      <c r="F1605" s="82" t="s">
        <v>2969</v>
      </c>
    </row>
    <row r="1606" spans="1:6">
      <c r="A1606" s="81" t="s">
        <v>1964</v>
      </c>
      <c r="B1606" s="85" t="s">
        <v>2419</v>
      </c>
      <c r="C1606" s="86" t="s">
        <v>346</v>
      </c>
      <c r="D1606" s="82" t="s">
        <v>1215</v>
      </c>
      <c r="E1606" s="82" t="s">
        <v>1967</v>
      </c>
      <c r="F1606" s="82" t="s">
        <v>2969</v>
      </c>
    </row>
    <row r="1607" spans="1:6">
      <c r="A1607" s="81" t="s">
        <v>1964</v>
      </c>
      <c r="B1607" s="85" t="s">
        <v>2420</v>
      </c>
      <c r="C1607" s="86" t="s">
        <v>347</v>
      </c>
      <c r="D1607" s="82" t="s">
        <v>1215</v>
      </c>
      <c r="E1607" s="82" t="s">
        <v>1967</v>
      </c>
      <c r="F1607" s="82" t="s">
        <v>2969</v>
      </c>
    </row>
    <row r="1608" spans="1:6">
      <c r="A1608" s="81" t="s">
        <v>1964</v>
      </c>
      <c r="B1608" s="85" t="s">
        <v>2421</v>
      </c>
      <c r="C1608" s="86" t="s">
        <v>348</v>
      </c>
      <c r="D1608" s="82" t="s">
        <v>1215</v>
      </c>
      <c r="E1608" s="82" t="s">
        <v>1967</v>
      </c>
      <c r="F1608" s="82" t="s">
        <v>2969</v>
      </c>
    </row>
    <row r="1609" spans="1:6">
      <c r="A1609" s="81" t="s">
        <v>1964</v>
      </c>
      <c r="B1609" s="85" t="s">
        <v>2422</v>
      </c>
      <c r="C1609" s="86" t="s">
        <v>349</v>
      </c>
      <c r="D1609" s="82" t="s">
        <v>1215</v>
      </c>
      <c r="E1609" s="82" t="s">
        <v>1967</v>
      </c>
      <c r="F1609" s="82" t="s">
        <v>2969</v>
      </c>
    </row>
    <row r="1610" spans="1:6">
      <c r="A1610" s="81" t="s">
        <v>1964</v>
      </c>
      <c r="B1610" s="85" t="s">
        <v>2423</v>
      </c>
      <c r="C1610" s="86" t="s">
        <v>350</v>
      </c>
      <c r="D1610" s="82" t="s">
        <v>1215</v>
      </c>
      <c r="E1610" s="82" t="s">
        <v>1967</v>
      </c>
      <c r="F1610" s="82" t="s">
        <v>2969</v>
      </c>
    </row>
    <row r="1611" spans="1:6">
      <c r="A1611" s="81" t="s">
        <v>1964</v>
      </c>
      <c r="B1611" s="85" t="s">
        <v>2424</v>
      </c>
      <c r="C1611" s="86" t="s">
        <v>351</v>
      </c>
      <c r="D1611" s="82" t="s">
        <v>1215</v>
      </c>
      <c r="E1611" s="82" t="s">
        <v>1967</v>
      </c>
      <c r="F1611" s="82" t="s">
        <v>2969</v>
      </c>
    </row>
    <row r="1612" spans="1:6">
      <c r="A1612" s="81" t="s">
        <v>1964</v>
      </c>
      <c r="B1612" s="85" t="s">
        <v>2425</v>
      </c>
      <c r="C1612" s="86" t="s">
        <v>352</v>
      </c>
      <c r="D1612" s="82" t="s">
        <v>1215</v>
      </c>
      <c r="E1612" s="82" t="s">
        <v>1967</v>
      </c>
      <c r="F1612" s="82" t="s">
        <v>2969</v>
      </c>
    </row>
    <row r="1613" spans="1:6">
      <c r="A1613" s="81" t="s">
        <v>1964</v>
      </c>
      <c r="B1613" s="85" t="s">
        <v>2426</v>
      </c>
      <c r="C1613" s="86" t="s">
        <v>353</v>
      </c>
      <c r="D1613" s="82" t="s">
        <v>1215</v>
      </c>
      <c r="E1613" s="82" t="s">
        <v>1967</v>
      </c>
      <c r="F1613" s="82" t="s">
        <v>2969</v>
      </c>
    </row>
    <row r="1614" spans="1:6">
      <c r="A1614" s="81" t="s">
        <v>1964</v>
      </c>
      <c r="B1614" s="85" t="s">
        <v>2427</v>
      </c>
      <c r="C1614" s="86" t="s">
        <v>354</v>
      </c>
      <c r="D1614" s="82" t="s">
        <v>1215</v>
      </c>
      <c r="E1614" s="82" t="s">
        <v>1967</v>
      </c>
      <c r="F1614" s="82" t="s">
        <v>2969</v>
      </c>
    </row>
    <row r="1615" spans="1:6">
      <c r="A1615" s="81" t="s">
        <v>1964</v>
      </c>
      <c r="B1615" s="85" t="s">
        <v>2428</v>
      </c>
      <c r="C1615" s="86" t="s">
        <v>355</v>
      </c>
      <c r="D1615" s="82" t="s">
        <v>1215</v>
      </c>
      <c r="E1615" s="82" t="s">
        <v>1967</v>
      </c>
      <c r="F1615" s="82" t="s">
        <v>2969</v>
      </c>
    </row>
    <row r="1616" spans="1:6">
      <c r="A1616" s="81" t="s">
        <v>1964</v>
      </c>
      <c r="B1616" s="85" t="s">
        <v>2429</v>
      </c>
      <c r="C1616" s="86" t="s">
        <v>356</v>
      </c>
      <c r="D1616" s="82" t="s">
        <v>1215</v>
      </c>
      <c r="E1616" s="82" t="s">
        <v>1967</v>
      </c>
      <c r="F1616" s="82" t="s">
        <v>2969</v>
      </c>
    </row>
    <row r="1617" spans="1:6">
      <c r="A1617" s="81" t="s">
        <v>1964</v>
      </c>
      <c r="B1617" s="85" t="s">
        <v>2430</v>
      </c>
      <c r="C1617" s="86" t="s">
        <v>357</v>
      </c>
      <c r="D1617" s="82" t="s">
        <v>1215</v>
      </c>
      <c r="E1617" s="82" t="s">
        <v>1967</v>
      </c>
      <c r="F1617" s="82" t="s">
        <v>2969</v>
      </c>
    </row>
    <row r="1618" spans="1:6">
      <c r="A1618" s="81" t="s">
        <v>1964</v>
      </c>
      <c r="B1618" s="85" t="s">
        <v>2431</v>
      </c>
      <c r="C1618" s="86" t="s">
        <v>358</v>
      </c>
      <c r="D1618" s="82" t="s">
        <v>1215</v>
      </c>
      <c r="E1618" s="82" t="s">
        <v>1967</v>
      </c>
      <c r="F1618" s="82" t="s">
        <v>2969</v>
      </c>
    </row>
    <row r="1619" spans="1:6">
      <c r="A1619" s="81" t="s">
        <v>1964</v>
      </c>
      <c r="B1619" s="85" t="s">
        <v>2432</v>
      </c>
      <c r="C1619" s="86" t="s">
        <v>359</v>
      </c>
      <c r="D1619" s="82" t="s">
        <v>1215</v>
      </c>
      <c r="E1619" s="82" t="s">
        <v>1967</v>
      </c>
      <c r="F1619" s="82" t="s">
        <v>2969</v>
      </c>
    </row>
    <row r="1620" spans="1:6">
      <c r="A1620" s="81" t="s">
        <v>1964</v>
      </c>
      <c r="B1620" s="85" t="s">
        <v>2433</v>
      </c>
      <c r="C1620" s="86" t="s">
        <v>360</v>
      </c>
      <c r="D1620" s="82" t="s">
        <v>1215</v>
      </c>
      <c r="E1620" s="82" t="s">
        <v>1967</v>
      </c>
      <c r="F1620" s="82" t="s">
        <v>2969</v>
      </c>
    </row>
    <row r="1621" spans="1:6">
      <c r="A1621" s="81" t="s">
        <v>1964</v>
      </c>
      <c r="B1621" s="85" t="s">
        <v>2434</v>
      </c>
      <c r="C1621" s="86" t="s">
        <v>361</v>
      </c>
      <c r="D1621" s="82" t="s">
        <v>1215</v>
      </c>
      <c r="E1621" s="82" t="s">
        <v>1967</v>
      </c>
      <c r="F1621" s="82" t="s">
        <v>2969</v>
      </c>
    </row>
    <row r="1622" spans="1:6">
      <c r="A1622" s="81" t="s">
        <v>1964</v>
      </c>
      <c r="B1622" s="85" t="s">
        <v>2435</v>
      </c>
      <c r="C1622" s="86" t="s">
        <v>362</v>
      </c>
      <c r="D1622" s="82" t="s">
        <v>1215</v>
      </c>
      <c r="E1622" s="82" t="s">
        <v>1967</v>
      </c>
      <c r="F1622" s="82" t="s">
        <v>2969</v>
      </c>
    </row>
    <row r="1623" spans="1:6">
      <c r="A1623" s="81" t="s">
        <v>1964</v>
      </c>
      <c r="B1623" s="85" t="s">
        <v>2436</v>
      </c>
      <c r="C1623" s="86" t="s">
        <v>363</v>
      </c>
      <c r="D1623" s="82" t="s">
        <v>1215</v>
      </c>
      <c r="E1623" s="82" t="s">
        <v>1967</v>
      </c>
      <c r="F1623" s="82" t="s">
        <v>2969</v>
      </c>
    </row>
    <row r="1624" spans="1:6">
      <c r="A1624" s="81" t="s">
        <v>1964</v>
      </c>
      <c r="B1624" s="85" t="s">
        <v>2437</v>
      </c>
      <c r="C1624" s="86" t="s">
        <v>364</v>
      </c>
      <c r="D1624" s="82" t="s">
        <v>1215</v>
      </c>
      <c r="E1624" s="82" t="s">
        <v>1967</v>
      </c>
      <c r="F1624" s="82" t="s">
        <v>2969</v>
      </c>
    </row>
    <row r="1625" spans="1:6">
      <c r="A1625" s="81" t="s">
        <v>1964</v>
      </c>
      <c r="B1625" s="85" t="s">
        <v>2438</v>
      </c>
      <c r="C1625" s="86" t="s">
        <v>365</v>
      </c>
      <c r="D1625" s="82" t="s">
        <v>1215</v>
      </c>
      <c r="E1625" s="82" t="s">
        <v>1967</v>
      </c>
      <c r="F1625" s="82" t="s">
        <v>2969</v>
      </c>
    </row>
    <row r="1626" spans="1:6">
      <c r="A1626" s="81" t="s">
        <v>1964</v>
      </c>
      <c r="B1626" s="85" t="s">
        <v>2439</v>
      </c>
      <c r="C1626" s="86" t="s">
        <v>366</v>
      </c>
      <c r="D1626" s="82" t="s">
        <v>1215</v>
      </c>
      <c r="E1626" s="82" t="s">
        <v>1967</v>
      </c>
      <c r="F1626" s="82" t="s">
        <v>2969</v>
      </c>
    </row>
    <row r="1627" spans="1:6">
      <c r="A1627" s="81" t="s">
        <v>1964</v>
      </c>
      <c r="B1627" s="85" t="s">
        <v>2440</v>
      </c>
      <c r="C1627" s="86" t="s">
        <v>367</v>
      </c>
      <c r="D1627" s="82" t="s">
        <v>1215</v>
      </c>
      <c r="E1627" s="82" t="s">
        <v>1967</v>
      </c>
      <c r="F1627" s="82" t="s">
        <v>2969</v>
      </c>
    </row>
    <row r="1628" spans="1:6">
      <c r="A1628" s="81" t="s">
        <v>1964</v>
      </c>
      <c r="B1628" s="85" t="s">
        <v>2441</v>
      </c>
      <c r="C1628" s="86" t="s">
        <v>368</v>
      </c>
      <c r="D1628" s="82" t="s">
        <v>1215</v>
      </c>
      <c r="E1628" s="82" t="s">
        <v>1967</v>
      </c>
      <c r="F1628" s="82" t="s">
        <v>2969</v>
      </c>
    </row>
    <row r="1629" spans="1:6">
      <c r="A1629" s="81" t="s">
        <v>1964</v>
      </c>
      <c r="B1629" s="85" t="s">
        <v>2442</v>
      </c>
      <c r="C1629" s="86" t="s">
        <v>369</v>
      </c>
      <c r="D1629" s="82" t="s">
        <v>1215</v>
      </c>
      <c r="E1629" s="82" t="s">
        <v>1967</v>
      </c>
      <c r="F1629" s="82" t="s">
        <v>2969</v>
      </c>
    </row>
    <row r="1630" spans="1:6">
      <c r="A1630" s="81" t="s">
        <v>1964</v>
      </c>
      <c r="B1630" s="85" t="s">
        <v>2443</v>
      </c>
      <c r="C1630" s="86" t="s">
        <v>370</v>
      </c>
      <c r="D1630" s="82" t="s">
        <v>1215</v>
      </c>
      <c r="E1630" s="82" t="s">
        <v>1967</v>
      </c>
      <c r="F1630" s="82" t="s">
        <v>2969</v>
      </c>
    </row>
    <row r="1631" spans="1:6">
      <c r="A1631" s="81" t="s">
        <v>1964</v>
      </c>
      <c r="B1631" s="85" t="s">
        <v>2444</v>
      </c>
      <c r="C1631" s="86" t="s">
        <v>371</v>
      </c>
      <c r="D1631" s="82" t="s">
        <v>1215</v>
      </c>
      <c r="E1631" s="82" t="s">
        <v>1967</v>
      </c>
      <c r="F1631" s="82" t="s">
        <v>2969</v>
      </c>
    </row>
    <row r="1632" spans="1:6">
      <c r="A1632" s="81" t="s">
        <v>1964</v>
      </c>
      <c r="B1632" s="85" t="s">
        <v>2445</v>
      </c>
      <c r="C1632" s="86" t="s">
        <v>372</v>
      </c>
      <c r="D1632" s="82" t="s">
        <v>1215</v>
      </c>
      <c r="E1632" s="82" t="s">
        <v>1967</v>
      </c>
      <c r="F1632" s="82" t="s">
        <v>2969</v>
      </c>
    </row>
    <row r="1633" spans="1:6">
      <c r="A1633" s="81" t="s">
        <v>1964</v>
      </c>
      <c r="B1633" s="85" t="s">
        <v>2446</v>
      </c>
      <c r="C1633" s="86" t="s">
        <v>373</v>
      </c>
      <c r="D1633" s="82" t="s">
        <v>1215</v>
      </c>
      <c r="E1633" s="82" t="s">
        <v>1967</v>
      </c>
      <c r="F1633" s="82" t="s">
        <v>2969</v>
      </c>
    </row>
    <row r="1634" spans="1:6">
      <c r="A1634" s="81" t="s">
        <v>1964</v>
      </c>
      <c r="B1634" s="85" t="s">
        <v>2447</v>
      </c>
      <c r="C1634" s="86" t="s">
        <v>374</v>
      </c>
      <c r="D1634" s="82" t="s">
        <v>1215</v>
      </c>
      <c r="E1634" s="82" t="s">
        <v>1967</v>
      </c>
      <c r="F1634" s="82" t="s">
        <v>2969</v>
      </c>
    </row>
    <row r="1635" spans="1:6">
      <c r="A1635" s="81" t="s">
        <v>1964</v>
      </c>
      <c r="B1635" s="85" t="s">
        <v>2448</v>
      </c>
      <c r="C1635" s="86" t="s">
        <v>375</v>
      </c>
      <c r="D1635" s="82" t="s">
        <v>1215</v>
      </c>
      <c r="E1635" s="82" t="s">
        <v>1967</v>
      </c>
      <c r="F1635" s="82" t="s">
        <v>2969</v>
      </c>
    </row>
    <row r="1636" spans="1:6">
      <c r="A1636" s="81" t="s">
        <v>1964</v>
      </c>
      <c r="B1636" s="85" t="s">
        <v>2449</v>
      </c>
      <c r="C1636" s="86" t="s">
        <v>376</v>
      </c>
      <c r="D1636" s="82" t="s">
        <v>1215</v>
      </c>
      <c r="E1636" s="82" t="s">
        <v>1967</v>
      </c>
      <c r="F1636" s="82" t="s">
        <v>2969</v>
      </c>
    </row>
    <row r="1637" spans="1:6">
      <c r="A1637" s="81" t="s">
        <v>1964</v>
      </c>
      <c r="B1637" s="85" t="s">
        <v>2450</v>
      </c>
      <c r="C1637" s="86" t="s">
        <v>377</v>
      </c>
      <c r="D1637" s="82" t="s">
        <v>1215</v>
      </c>
      <c r="E1637" s="82" t="s">
        <v>1967</v>
      </c>
      <c r="F1637" s="82" t="s">
        <v>2969</v>
      </c>
    </row>
    <row r="1638" spans="1:6">
      <c r="A1638" s="81" t="s">
        <v>1964</v>
      </c>
      <c r="B1638" s="85" t="s">
        <v>2451</v>
      </c>
      <c r="C1638" s="86" t="s">
        <v>378</v>
      </c>
      <c r="D1638" s="82" t="s">
        <v>1215</v>
      </c>
      <c r="E1638" s="82" t="s">
        <v>1967</v>
      </c>
      <c r="F1638" s="82" t="s">
        <v>2969</v>
      </c>
    </row>
    <row r="1639" spans="1:6">
      <c r="A1639" s="81" t="s">
        <v>1964</v>
      </c>
      <c r="B1639" s="85" t="s">
        <v>2452</v>
      </c>
      <c r="C1639" s="86" t="s">
        <v>379</v>
      </c>
      <c r="D1639" s="82" t="s">
        <v>1215</v>
      </c>
      <c r="E1639" s="82" t="s">
        <v>1967</v>
      </c>
      <c r="F1639" s="82" t="s">
        <v>2969</v>
      </c>
    </row>
    <row r="1640" spans="1:6">
      <c r="A1640" s="81" t="s">
        <v>1964</v>
      </c>
      <c r="B1640" s="85" t="s">
        <v>2453</v>
      </c>
      <c r="C1640" s="86" t="s">
        <v>380</v>
      </c>
      <c r="D1640" s="82" t="s">
        <v>1215</v>
      </c>
      <c r="E1640" s="82" t="s">
        <v>1967</v>
      </c>
      <c r="F1640" s="82" t="s">
        <v>2969</v>
      </c>
    </row>
    <row r="1641" spans="1:6">
      <c r="A1641" s="81" t="s">
        <v>1964</v>
      </c>
      <c r="B1641" s="85" t="s">
        <v>2454</v>
      </c>
      <c r="C1641" s="86" t="s">
        <v>381</v>
      </c>
      <c r="D1641" s="82" t="s">
        <v>1215</v>
      </c>
      <c r="E1641" s="82" t="s">
        <v>1967</v>
      </c>
      <c r="F1641" s="82" t="s">
        <v>2969</v>
      </c>
    </row>
    <row r="1642" spans="1:6">
      <c r="A1642" s="81" t="s">
        <v>1964</v>
      </c>
      <c r="B1642" s="85" t="s">
        <v>2455</v>
      </c>
      <c r="C1642" s="86" t="s">
        <v>382</v>
      </c>
      <c r="D1642" s="82" t="s">
        <v>1215</v>
      </c>
      <c r="E1642" s="82" t="s">
        <v>1967</v>
      </c>
      <c r="F1642" s="82" t="s">
        <v>2969</v>
      </c>
    </row>
    <row r="1643" spans="1:6">
      <c r="A1643" s="81" t="s">
        <v>1964</v>
      </c>
      <c r="B1643" s="85" t="s">
        <v>2456</v>
      </c>
      <c r="C1643" s="86" t="s">
        <v>383</v>
      </c>
      <c r="D1643" s="82" t="s">
        <v>1215</v>
      </c>
      <c r="E1643" s="82" t="s">
        <v>1967</v>
      </c>
      <c r="F1643" s="82" t="s">
        <v>2969</v>
      </c>
    </row>
    <row r="1644" spans="1:6">
      <c r="A1644" s="81" t="s">
        <v>1964</v>
      </c>
      <c r="B1644" s="85" t="s">
        <v>2457</v>
      </c>
      <c r="C1644" s="86" t="s">
        <v>384</v>
      </c>
      <c r="D1644" s="82" t="s">
        <v>1215</v>
      </c>
      <c r="E1644" s="82" t="s">
        <v>1967</v>
      </c>
      <c r="F1644" s="82" t="s">
        <v>2969</v>
      </c>
    </row>
    <row r="1645" spans="1:6">
      <c r="A1645" s="81" t="s">
        <v>1964</v>
      </c>
      <c r="B1645" s="85" t="s">
        <v>2458</v>
      </c>
      <c r="C1645" s="86" t="s">
        <v>385</v>
      </c>
      <c r="D1645" s="82" t="s">
        <v>1215</v>
      </c>
      <c r="E1645" s="82" t="s">
        <v>1967</v>
      </c>
      <c r="F1645" s="82" t="s">
        <v>2969</v>
      </c>
    </row>
    <row r="1646" spans="1:6">
      <c r="A1646" s="81" t="s">
        <v>1964</v>
      </c>
      <c r="B1646" s="85" t="s">
        <v>2459</v>
      </c>
      <c r="C1646" s="86" t="s">
        <v>386</v>
      </c>
      <c r="D1646" s="82" t="s">
        <v>1215</v>
      </c>
      <c r="E1646" s="82" t="s">
        <v>1967</v>
      </c>
      <c r="F1646" s="82" t="s">
        <v>2969</v>
      </c>
    </row>
    <row r="1647" spans="1:6">
      <c r="A1647" s="81" t="s">
        <v>1964</v>
      </c>
      <c r="B1647" s="85" t="s">
        <v>2460</v>
      </c>
      <c r="C1647" s="86" t="s">
        <v>387</v>
      </c>
      <c r="D1647" s="82" t="s">
        <v>1215</v>
      </c>
      <c r="E1647" s="82" t="s">
        <v>1967</v>
      </c>
      <c r="F1647" s="82" t="s">
        <v>2969</v>
      </c>
    </row>
    <row r="1648" spans="1:6">
      <c r="A1648" s="81" t="s">
        <v>1964</v>
      </c>
      <c r="B1648" s="85" t="s">
        <v>2461</v>
      </c>
      <c r="C1648" s="86" t="s">
        <v>388</v>
      </c>
      <c r="D1648" s="82" t="s">
        <v>1215</v>
      </c>
      <c r="E1648" s="82" t="s">
        <v>1967</v>
      </c>
      <c r="F1648" s="82" t="s">
        <v>2969</v>
      </c>
    </row>
    <row r="1649" spans="1:6">
      <c r="A1649" s="81" t="s">
        <v>1964</v>
      </c>
      <c r="B1649" s="85" t="s">
        <v>2462</v>
      </c>
      <c r="C1649" s="86" t="s">
        <v>389</v>
      </c>
      <c r="D1649" s="82" t="s">
        <v>1215</v>
      </c>
      <c r="E1649" s="82" t="s">
        <v>1967</v>
      </c>
      <c r="F1649" s="82" t="s">
        <v>2969</v>
      </c>
    </row>
    <row r="1650" spans="1:6">
      <c r="A1650" s="81" t="s">
        <v>1964</v>
      </c>
      <c r="B1650" s="85" t="s">
        <v>2463</v>
      </c>
      <c r="C1650" s="86" t="s">
        <v>390</v>
      </c>
      <c r="D1650" s="82" t="s">
        <v>1215</v>
      </c>
      <c r="E1650" s="82" t="s">
        <v>1967</v>
      </c>
      <c r="F1650" s="82" t="s">
        <v>2969</v>
      </c>
    </row>
    <row r="1651" spans="1:6">
      <c r="A1651" s="81" t="s">
        <v>1964</v>
      </c>
      <c r="B1651" s="85" t="s">
        <v>2464</v>
      </c>
      <c r="C1651" s="86" t="s">
        <v>391</v>
      </c>
      <c r="D1651" s="82" t="s">
        <v>1215</v>
      </c>
      <c r="E1651" s="82" t="s">
        <v>1967</v>
      </c>
      <c r="F1651" s="82" t="s">
        <v>2969</v>
      </c>
    </row>
    <row r="1652" spans="1:6">
      <c r="A1652" s="81" t="s">
        <v>1964</v>
      </c>
      <c r="B1652" s="85" t="s">
        <v>2465</v>
      </c>
      <c r="C1652" s="86" t="s">
        <v>392</v>
      </c>
      <c r="D1652" s="82" t="s">
        <v>1215</v>
      </c>
      <c r="E1652" s="82" t="s">
        <v>1967</v>
      </c>
      <c r="F1652" s="82" t="s">
        <v>2969</v>
      </c>
    </row>
    <row r="1653" spans="1:6">
      <c r="A1653" s="81" t="s">
        <v>1964</v>
      </c>
      <c r="B1653" s="85" t="s">
        <v>2466</v>
      </c>
      <c r="C1653" s="86" t="s">
        <v>393</v>
      </c>
      <c r="D1653" s="82" t="s">
        <v>1215</v>
      </c>
      <c r="E1653" s="82" t="s">
        <v>1967</v>
      </c>
      <c r="F1653" s="82" t="s">
        <v>2969</v>
      </c>
    </row>
    <row r="1654" spans="1:6">
      <c r="A1654" s="81" t="s">
        <v>1964</v>
      </c>
      <c r="B1654" s="85" t="s">
        <v>2467</v>
      </c>
      <c r="C1654" s="86" t="s">
        <v>394</v>
      </c>
      <c r="D1654" s="82" t="s">
        <v>1215</v>
      </c>
      <c r="E1654" s="82" t="s">
        <v>1967</v>
      </c>
      <c r="F1654" s="82" t="s">
        <v>2969</v>
      </c>
    </row>
    <row r="1655" spans="1:6">
      <c r="A1655" s="81" t="s">
        <v>1964</v>
      </c>
      <c r="B1655" s="85" t="s">
        <v>2468</v>
      </c>
      <c r="C1655" s="86" t="s">
        <v>395</v>
      </c>
      <c r="D1655" s="82" t="s">
        <v>1215</v>
      </c>
      <c r="E1655" s="82" t="s">
        <v>1967</v>
      </c>
      <c r="F1655" s="82" t="s">
        <v>2969</v>
      </c>
    </row>
    <row r="1656" spans="1:6">
      <c r="A1656" s="81" t="s">
        <v>1964</v>
      </c>
      <c r="B1656" s="85" t="s">
        <v>2469</v>
      </c>
      <c r="C1656" s="86" t="s">
        <v>396</v>
      </c>
      <c r="D1656" s="82" t="s">
        <v>1215</v>
      </c>
      <c r="E1656" s="82" t="s">
        <v>1967</v>
      </c>
      <c r="F1656" s="82" t="s">
        <v>2969</v>
      </c>
    </row>
    <row r="1657" spans="1:6">
      <c r="A1657" s="81" t="s">
        <v>1964</v>
      </c>
      <c r="B1657" s="85" t="s">
        <v>2470</v>
      </c>
      <c r="C1657" s="86" t="s">
        <v>397</v>
      </c>
      <c r="D1657" s="82" t="s">
        <v>1215</v>
      </c>
      <c r="E1657" s="82" t="s">
        <v>1967</v>
      </c>
      <c r="F1657" s="82" t="s">
        <v>2969</v>
      </c>
    </row>
    <row r="1658" spans="1:6">
      <c r="A1658" s="81" t="s">
        <v>1964</v>
      </c>
      <c r="B1658" s="85" t="s">
        <v>2471</v>
      </c>
      <c r="C1658" s="86" t="s">
        <v>398</v>
      </c>
      <c r="D1658" s="82" t="s">
        <v>1215</v>
      </c>
      <c r="E1658" s="82" t="s">
        <v>1967</v>
      </c>
      <c r="F1658" s="82" t="s">
        <v>2969</v>
      </c>
    </row>
    <row r="1659" spans="1:6">
      <c r="A1659" s="81" t="s">
        <v>1964</v>
      </c>
      <c r="B1659" s="85" t="s">
        <v>2472</v>
      </c>
      <c r="C1659" s="86" t="s">
        <v>399</v>
      </c>
      <c r="D1659" s="82" t="s">
        <v>1215</v>
      </c>
      <c r="E1659" s="82" t="s">
        <v>1967</v>
      </c>
      <c r="F1659" s="82" t="s">
        <v>2969</v>
      </c>
    </row>
    <row r="1660" spans="1:6">
      <c r="A1660" s="81" t="s">
        <v>1964</v>
      </c>
      <c r="B1660" s="85" t="s">
        <v>2473</v>
      </c>
      <c r="C1660" s="86" t="s">
        <v>400</v>
      </c>
      <c r="D1660" s="82" t="s">
        <v>1215</v>
      </c>
      <c r="E1660" s="82" t="s">
        <v>1967</v>
      </c>
      <c r="F1660" s="82" t="s">
        <v>2969</v>
      </c>
    </row>
    <row r="1661" spans="1:6">
      <c r="A1661" s="81" t="s">
        <v>1964</v>
      </c>
      <c r="B1661" s="85" t="s">
        <v>2474</v>
      </c>
      <c r="C1661" s="86" t="s">
        <v>401</v>
      </c>
      <c r="D1661" s="82" t="s">
        <v>1215</v>
      </c>
      <c r="E1661" s="82" t="s">
        <v>1967</v>
      </c>
      <c r="F1661" s="82" t="s">
        <v>2969</v>
      </c>
    </row>
    <row r="1662" spans="1:6">
      <c r="A1662" s="81" t="s">
        <v>1964</v>
      </c>
      <c r="B1662" s="85" t="s">
        <v>2475</v>
      </c>
      <c r="C1662" s="86" t="s">
        <v>2476</v>
      </c>
      <c r="D1662" s="82" t="s">
        <v>1215</v>
      </c>
      <c r="E1662" s="82" t="s">
        <v>1967</v>
      </c>
      <c r="F1662" s="82" t="s">
        <v>2969</v>
      </c>
    </row>
    <row r="1663" spans="1:6">
      <c r="A1663" s="81" t="s">
        <v>1964</v>
      </c>
      <c r="B1663" s="85" t="s">
        <v>2477</v>
      </c>
      <c r="C1663" s="86" t="s">
        <v>2478</v>
      </c>
      <c r="D1663" s="82" t="s">
        <v>1215</v>
      </c>
      <c r="E1663" s="82" t="s">
        <v>1967</v>
      </c>
      <c r="F1663" s="82" t="s">
        <v>2969</v>
      </c>
    </row>
    <row r="1664" spans="1:6">
      <c r="A1664" s="81" t="s">
        <v>1964</v>
      </c>
      <c r="B1664" s="85" t="s">
        <v>2479</v>
      </c>
      <c r="C1664" s="86" t="s">
        <v>2480</v>
      </c>
      <c r="D1664" s="82" t="s">
        <v>1215</v>
      </c>
      <c r="E1664" s="82" t="s">
        <v>1967</v>
      </c>
      <c r="F1664" s="82" t="s">
        <v>2969</v>
      </c>
    </row>
    <row r="1665" spans="1:6">
      <c r="A1665" s="81" t="s">
        <v>1964</v>
      </c>
      <c r="B1665" s="83" t="s">
        <v>1770</v>
      </c>
      <c r="C1665" s="84" t="s">
        <v>1412</v>
      </c>
      <c r="D1665" s="82" t="s">
        <v>1770</v>
      </c>
      <c r="E1665" s="82" t="s">
        <v>1101</v>
      </c>
      <c r="F1665" s="82" t="s">
        <v>1762</v>
      </c>
    </row>
    <row r="1666" spans="1:6">
      <c r="A1666" s="81" t="s">
        <v>1964</v>
      </c>
      <c r="B1666" s="85" t="s">
        <v>2485</v>
      </c>
      <c r="C1666" s="86" t="s">
        <v>481</v>
      </c>
      <c r="D1666" s="82" t="s">
        <v>1770</v>
      </c>
      <c r="E1666" s="82" t="s">
        <v>1967</v>
      </c>
      <c r="F1666" s="82" t="s">
        <v>1762</v>
      </c>
    </row>
    <row r="1667" spans="1:6">
      <c r="A1667" s="81" t="s">
        <v>1964</v>
      </c>
      <c r="B1667" s="85" t="s">
        <v>2486</v>
      </c>
      <c r="C1667" s="86" t="s">
        <v>482</v>
      </c>
      <c r="D1667" s="82" t="s">
        <v>1770</v>
      </c>
      <c r="E1667" s="82" t="s">
        <v>1967</v>
      </c>
      <c r="F1667" s="82" t="s">
        <v>1762</v>
      </c>
    </row>
    <row r="1668" spans="1:6">
      <c r="A1668" s="81" t="s">
        <v>1964</v>
      </c>
      <c r="B1668" s="85" t="s">
        <v>2487</v>
      </c>
      <c r="C1668" s="86" t="s">
        <v>483</v>
      </c>
      <c r="D1668" s="82" t="s">
        <v>1770</v>
      </c>
      <c r="E1668" s="82" t="s">
        <v>1967</v>
      </c>
      <c r="F1668" s="82" t="s">
        <v>1762</v>
      </c>
    </row>
    <row r="1669" spans="1:6">
      <c r="A1669" s="81" t="s">
        <v>1964</v>
      </c>
      <c r="B1669" s="85" t="s">
        <v>2488</v>
      </c>
      <c r="C1669" s="86" t="s">
        <v>484</v>
      </c>
      <c r="D1669" s="82" t="s">
        <v>1770</v>
      </c>
      <c r="E1669" s="82" t="s">
        <v>1967</v>
      </c>
      <c r="F1669" s="82" t="s">
        <v>1762</v>
      </c>
    </row>
    <row r="1670" spans="1:6">
      <c r="A1670" s="81" t="s">
        <v>1964</v>
      </c>
      <c r="B1670" s="85" t="s">
        <v>2489</v>
      </c>
      <c r="C1670" s="86" t="s">
        <v>485</v>
      </c>
      <c r="D1670" s="82" t="s">
        <v>1770</v>
      </c>
      <c r="E1670" s="82" t="s">
        <v>1967</v>
      </c>
      <c r="F1670" s="82" t="s">
        <v>1762</v>
      </c>
    </row>
    <row r="1671" spans="1:6">
      <c r="A1671" s="81" t="s">
        <v>1964</v>
      </c>
      <c r="B1671" s="85" t="s">
        <v>2490</v>
      </c>
      <c r="C1671" s="86" t="s">
        <v>486</v>
      </c>
      <c r="D1671" s="82" t="s">
        <v>1770</v>
      </c>
      <c r="E1671" s="82" t="s">
        <v>1967</v>
      </c>
      <c r="F1671" s="82" t="s">
        <v>1762</v>
      </c>
    </row>
    <row r="1672" spans="1:6">
      <c r="A1672" s="81" t="s">
        <v>1964</v>
      </c>
      <c r="B1672" s="85" t="s">
        <v>2491</v>
      </c>
      <c r="C1672" s="86" t="s">
        <v>487</v>
      </c>
      <c r="D1672" s="82" t="s">
        <v>1770</v>
      </c>
      <c r="E1672" s="82" t="s">
        <v>1967</v>
      </c>
      <c r="F1672" s="82" t="s">
        <v>1762</v>
      </c>
    </row>
    <row r="1673" spans="1:6">
      <c r="A1673" s="81" t="s">
        <v>1964</v>
      </c>
      <c r="B1673" s="85" t="s">
        <v>2492</v>
      </c>
      <c r="C1673" s="86" t="s">
        <v>488</v>
      </c>
      <c r="D1673" s="82" t="s">
        <v>1770</v>
      </c>
      <c r="E1673" s="82" t="s">
        <v>1967</v>
      </c>
      <c r="F1673" s="82" t="s">
        <v>1762</v>
      </c>
    </row>
    <row r="1674" spans="1:6">
      <c r="A1674" s="81" t="s">
        <v>1964</v>
      </c>
      <c r="B1674" s="85" t="s">
        <v>2493</v>
      </c>
      <c r="C1674" s="86" t="s">
        <v>489</v>
      </c>
      <c r="D1674" s="82" t="s">
        <v>1770</v>
      </c>
      <c r="E1674" s="82" t="s">
        <v>1967</v>
      </c>
      <c r="F1674" s="82" t="s">
        <v>1762</v>
      </c>
    </row>
    <row r="1675" spans="1:6">
      <c r="A1675" s="81" t="s">
        <v>1964</v>
      </c>
      <c r="B1675" s="85" t="s">
        <v>2494</v>
      </c>
      <c r="C1675" s="86" t="s">
        <v>490</v>
      </c>
      <c r="D1675" s="82" t="s">
        <v>1770</v>
      </c>
      <c r="E1675" s="82" t="s">
        <v>1967</v>
      </c>
      <c r="F1675" s="82" t="s">
        <v>1762</v>
      </c>
    </row>
    <row r="1676" spans="1:6">
      <c r="A1676" s="81" t="s">
        <v>1964</v>
      </c>
      <c r="B1676" s="85" t="s">
        <v>2495</v>
      </c>
      <c r="C1676" s="86" t="s">
        <v>491</v>
      </c>
      <c r="D1676" s="82" t="s">
        <v>1770</v>
      </c>
      <c r="E1676" s="82" t="s">
        <v>1967</v>
      </c>
      <c r="F1676" s="82" t="s">
        <v>1762</v>
      </c>
    </row>
    <row r="1677" spans="1:6">
      <c r="A1677" s="81" t="s">
        <v>1964</v>
      </c>
      <c r="B1677" s="85" t="s">
        <v>2496</v>
      </c>
      <c r="C1677" s="86" t="s">
        <v>492</v>
      </c>
      <c r="D1677" s="82" t="s">
        <v>1770</v>
      </c>
      <c r="E1677" s="82" t="s">
        <v>1967</v>
      </c>
      <c r="F1677" s="82" t="s">
        <v>1762</v>
      </c>
    </row>
    <row r="1678" spans="1:6">
      <c r="A1678" s="81" t="s">
        <v>1964</v>
      </c>
      <c r="B1678" s="85" t="s">
        <v>2497</v>
      </c>
      <c r="C1678" s="86" t="s">
        <v>493</v>
      </c>
      <c r="D1678" s="82" t="s">
        <v>1770</v>
      </c>
      <c r="E1678" s="82" t="s">
        <v>1967</v>
      </c>
      <c r="F1678" s="82" t="s">
        <v>1762</v>
      </c>
    </row>
    <row r="1679" spans="1:6">
      <c r="A1679" s="81" t="s">
        <v>1964</v>
      </c>
      <c r="B1679" s="85" t="s">
        <v>2498</v>
      </c>
      <c r="C1679" s="86" t="s">
        <v>494</v>
      </c>
      <c r="D1679" s="82" t="s">
        <v>1770</v>
      </c>
      <c r="E1679" s="82" t="s">
        <v>1967</v>
      </c>
      <c r="F1679" s="82" t="s">
        <v>1762</v>
      </c>
    </row>
    <row r="1680" spans="1:6">
      <c r="A1680" s="81" t="s">
        <v>1964</v>
      </c>
      <c r="B1680" s="85" t="s">
        <v>2499</v>
      </c>
      <c r="C1680" s="86" t="s">
        <v>495</v>
      </c>
      <c r="D1680" s="82" t="s">
        <v>1770</v>
      </c>
      <c r="E1680" s="82" t="s">
        <v>1967</v>
      </c>
      <c r="F1680" s="82" t="s">
        <v>1762</v>
      </c>
    </row>
    <row r="1681" spans="1:6">
      <c r="A1681" s="81" t="s">
        <v>1964</v>
      </c>
      <c r="B1681" s="85" t="s">
        <v>2500</v>
      </c>
      <c r="C1681" s="86" t="s">
        <v>496</v>
      </c>
      <c r="D1681" s="82" t="s">
        <v>1770</v>
      </c>
      <c r="E1681" s="82" t="s">
        <v>1967</v>
      </c>
      <c r="F1681" s="82" t="s">
        <v>1762</v>
      </c>
    </row>
    <row r="1682" spans="1:6">
      <c r="A1682" s="81" t="s">
        <v>1964</v>
      </c>
      <c r="B1682" s="85" t="s">
        <v>2501</v>
      </c>
      <c r="C1682" s="86" t="s">
        <v>497</v>
      </c>
      <c r="D1682" s="82" t="s">
        <v>1770</v>
      </c>
      <c r="E1682" s="82" t="s">
        <v>1967</v>
      </c>
      <c r="F1682" s="82" t="s">
        <v>1762</v>
      </c>
    </row>
    <row r="1683" spans="1:6">
      <c r="A1683" s="81" t="s">
        <v>1964</v>
      </c>
      <c r="B1683" s="85" t="s">
        <v>2502</v>
      </c>
      <c r="C1683" s="86" t="s">
        <v>498</v>
      </c>
      <c r="D1683" s="82" t="s">
        <v>1770</v>
      </c>
      <c r="E1683" s="82" t="s">
        <v>1967</v>
      </c>
      <c r="F1683" s="82" t="s">
        <v>1762</v>
      </c>
    </row>
    <row r="1684" spans="1:6">
      <c r="A1684" s="81" t="s">
        <v>1964</v>
      </c>
      <c r="B1684" s="85" t="s">
        <v>2503</v>
      </c>
      <c r="C1684" s="86" t="s">
        <v>499</v>
      </c>
      <c r="D1684" s="82" t="s">
        <v>1770</v>
      </c>
      <c r="E1684" s="82" t="s">
        <v>1967</v>
      </c>
      <c r="F1684" s="82" t="s">
        <v>1762</v>
      </c>
    </row>
    <row r="1685" spans="1:6">
      <c r="A1685" s="81" t="s">
        <v>1964</v>
      </c>
      <c r="B1685" s="85" t="s">
        <v>2504</v>
      </c>
      <c r="C1685" s="86" t="s">
        <v>500</v>
      </c>
      <c r="D1685" s="82" t="s">
        <v>1770</v>
      </c>
      <c r="E1685" s="82" t="s">
        <v>1967</v>
      </c>
      <c r="F1685" s="82" t="s">
        <v>1762</v>
      </c>
    </row>
    <row r="1686" spans="1:6">
      <c r="A1686" s="81" t="s">
        <v>1964</v>
      </c>
      <c r="B1686" s="85" t="s">
        <v>2505</v>
      </c>
      <c r="C1686" s="86" t="s">
        <v>501</v>
      </c>
      <c r="D1686" s="82" t="s">
        <v>1770</v>
      </c>
      <c r="E1686" s="82" t="s">
        <v>1967</v>
      </c>
      <c r="F1686" s="82" t="s">
        <v>1762</v>
      </c>
    </row>
    <row r="1687" spans="1:6">
      <c r="A1687" s="81" t="s">
        <v>1964</v>
      </c>
      <c r="B1687" s="85" t="s">
        <v>2506</v>
      </c>
      <c r="C1687" s="86" t="s">
        <v>502</v>
      </c>
      <c r="D1687" s="82" t="s">
        <v>1770</v>
      </c>
      <c r="E1687" s="82" t="s">
        <v>1967</v>
      </c>
      <c r="F1687" s="82" t="s">
        <v>1762</v>
      </c>
    </row>
    <row r="1688" spans="1:6">
      <c r="A1688" s="81" t="s">
        <v>1964</v>
      </c>
      <c r="B1688" s="85" t="s">
        <v>2507</v>
      </c>
      <c r="C1688" s="86" t="s">
        <v>503</v>
      </c>
      <c r="D1688" s="82" t="s">
        <v>1770</v>
      </c>
      <c r="E1688" s="82" t="s">
        <v>1967</v>
      </c>
      <c r="F1688" s="82" t="s">
        <v>1762</v>
      </c>
    </row>
    <row r="1689" spans="1:6">
      <c r="A1689" s="81" t="s">
        <v>1964</v>
      </c>
      <c r="B1689" s="85" t="s">
        <v>2508</v>
      </c>
      <c r="C1689" s="86" t="s">
        <v>504</v>
      </c>
      <c r="D1689" s="82" t="s">
        <v>1770</v>
      </c>
      <c r="E1689" s="82" t="s">
        <v>1967</v>
      </c>
      <c r="F1689" s="82" t="s">
        <v>1762</v>
      </c>
    </row>
    <row r="1690" spans="1:6">
      <c r="A1690" s="81" t="s">
        <v>1964</v>
      </c>
      <c r="B1690" s="85" t="s">
        <v>2509</v>
      </c>
      <c r="C1690" s="86" t="s">
        <v>505</v>
      </c>
      <c r="D1690" s="82" t="s">
        <v>1770</v>
      </c>
      <c r="E1690" s="82" t="s">
        <v>1967</v>
      </c>
      <c r="F1690" s="82" t="s">
        <v>1762</v>
      </c>
    </row>
    <row r="1691" spans="1:6">
      <c r="A1691" s="81" t="s">
        <v>1964</v>
      </c>
      <c r="B1691" s="85" t="s">
        <v>2510</v>
      </c>
      <c r="C1691" s="86" t="s">
        <v>506</v>
      </c>
      <c r="D1691" s="82" t="s">
        <v>1770</v>
      </c>
      <c r="E1691" s="82" t="s">
        <v>1967</v>
      </c>
      <c r="F1691" s="82" t="s">
        <v>1762</v>
      </c>
    </row>
    <row r="1692" spans="1:6">
      <c r="A1692" s="81" t="s">
        <v>1964</v>
      </c>
      <c r="B1692" s="85" t="s">
        <v>2511</v>
      </c>
      <c r="C1692" s="86" t="s">
        <v>507</v>
      </c>
      <c r="D1692" s="82" t="s">
        <v>1770</v>
      </c>
      <c r="E1692" s="82" t="s">
        <v>1967</v>
      </c>
      <c r="F1692" s="82" t="s">
        <v>1762</v>
      </c>
    </row>
    <row r="1693" spans="1:6">
      <c r="A1693" s="81" t="s">
        <v>1964</v>
      </c>
      <c r="B1693" s="85" t="s">
        <v>2512</v>
      </c>
      <c r="C1693" s="86" t="s">
        <v>508</v>
      </c>
      <c r="D1693" s="82" t="s">
        <v>1770</v>
      </c>
      <c r="E1693" s="82" t="s">
        <v>1967</v>
      </c>
      <c r="F1693" s="82" t="s">
        <v>1762</v>
      </c>
    </row>
    <row r="1694" spans="1:6">
      <c r="A1694" s="81" t="s">
        <v>1964</v>
      </c>
      <c r="B1694" s="85" t="s">
        <v>2513</v>
      </c>
      <c r="C1694" s="86" t="s">
        <v>509</v>
      </c>
      <c r="D1694" s="82" t="s">
        <v>1770</v>
      </c>
      <c r="E1694" s="82" t="s">
        <v>1967</v>
      </c>
      <c r="F1694" s="82" t="s">
        <v>1762</v>
      </c>
    </row>
    <row r="1695" spans="1:6">
      <c r="A1695" s="81" t="s">
        <v>1964</v>
      </c>
      <c r="B1695" s="85" t="s">
        <v>2514</v>
      </c>
      <c r="C1695" s="86" t="s">
        <v>510</v>
      </c>
      <c r="D1695" s="82" t="s">
        <v>1770</v>
      </c>
      <c r="E1695" s="82" t="s">
        <v>1967</v>
      </c>
      <c r="F1695" s="82" t="s">
        <v>1762</v>
      </c>
    </row>
    <row r="1696" spans="1:6">
      <c r="A1696" s="81" t="s">
        <v>1964</v>
      </c>
      <c r="B1696" s="85" t="s">
        <v>2515</v>
      </c>
      <c r="C1696" s="86" t="s">
        <v>511</v>
      </c>
      <c r="D1696" s="82" t="s">
        <v>1770</v>
      </c>
      <c r="E1696" s="82" t="s">
        <v>1967</v>
      </c>
      <c r="F1696" s="82" t="s">
        <v>1762</v>
      </c>
    </row>
    <row r="1697" spans="1:6">
      <c r="A1697" s="81" t="s">
        <v>1964</v>
      </c>
      <c r="B1697" s="85" t="s">
        <v>2516</v>
      </c>
      <c r="C1697" s="86" t="s">
        <v>512</v>
      </c>
      <c r="D1697" s="82" t="s">
        <v>1770</v>
      </c>
      <c r="E1697" s="82" t="s">
        <v>1967</v>
      </c>
      <c r="F1697" s="82" t="s">
        <v>1762</v>
      </c>
    </row>
    <row r="1698" spans="1:6">
      <c r="A1698" s="81" t="s">
        <v>1964</v>
      </c>
      <c r="B1698" s="85" t="s">
        <v>2517</v>
      </c>
      <c r="C1698" s="86" t="s">
        <v>513</v>
      </c>
      <c r="D1698" s="82" t="s">
        <v>1770</v>
      </c>
      <c r="E1698" s="82" t="s">
        <v>1967</v>
      </c>
      <c r="F1698" s="82" t="s">
        <v>1762</v>
      </c>
    </row>
    <row r="1699" spans="1:6">
      <c r="A1699" s="81" t="s">
        <v>1964</v>
      </c>
      <c r="B1699" s="85" t="s">
        <v>2518</v>
      </c>
      <c r="C1699" s="86" t="s">
        <v>514</v>
      </c>
      <c r="D1699" s="82" t="s">
        <v>1770</v>
      </c>
      <c r="E1699" s="82" t="s">
        <v>1967</v>
      </c>
      <c r="F1699" s="82" t="s">
        <v>1762</v>
      </c>
    </row>
    <row r="1700" spans="1:6">
      <c r="A1700" s="81" t="s">
        <v>1964</v>
      </c>
      <c r="B1700" s="85" t="s">
        <v>2519</v>
      </c>
      <c r="C1700" s="86" t="s">
        <v>515</v>
      </c>
      <c r="D1700" s="82" t="s">
        <v>1770</v>
      </c>
      <c r="E1700" s="82" t="s">
        <v>1967</v>
      </c>
      <c r="F1700" s="82" t="s">
        <v>1762</v>
      </c>
    </row>
    <row r="1701" spans="1:6">
      <c r="A1701" s="81" t="s">
        <v>1964</v>
      </c>
      <c r="B1701" s="85" t="s">
        <v>2520</v>
      </c>
      <c r="C1701" s="86" t="s">
        <v>516</v>
      </c>
      <c r="D1701" s="82" t="s">
        <v>1770</v>
      </c>
      <c r="E1701" s="82" t="s">
        <v>1967</v>
      </c>
      <c r="F1701" s="82" t="s">
        <v>1762</v>
      </c>
    </row>
    <row r="1702" spans="1:6">
      <c r="A1702" s="81" t="s">
        <v>1964</v>
      </c>
      <c r="B1702" s="85" t="s">
        <v>2521</v>
      </c>
      <c r="C1702" s="86" t="s">
        <v>517</v>
      </c>
      <c r="D1702" s="82" t="s">
        <v>1770</v>
      </c>
      <c r="E1702" s="82" t="s">
        <v>1967</v>
      </c>
      <c r="F1702" s="82" t="s">
        <v>1762</v>
      </c>
    </row>
    <row r="1703" spans="1:6">
      <c r="A1703" s="81" t="s">
        <v>1964</v>
      </c>
      <c r="B1703" s="85" t="s">
        <v>2522</v>
      </c>
      <c r="C1703" s="86" t="s">
        <v>518</v>
      </c>
      <c r="D1703" s="82" t="s">
        <v>1770</v>
      </c>
      <c r="E1703" s="82" t="s">
        <v>1967</v>
      </c>
      <c r="F1703" s="82" t="s">
        <v>1762</v>
      </c>
    </row>
    <row r="1704" spans="1:6">
      <c r="A1704" s="81" t="s">
        <v>1964</v>
      </c>
      <c r="B1704" s="85" t="s">
        <v>2523</v>
      </c>
      <c r="C1704" s="86" t="s">
        <v>519</v>
      </c>
      <c r="D1704" s="82" t="s">
        <v>1770</v>
      </c>
      <c r="E1704" s="82" t="s">
        <v>1967</v>
      </c>
      <c r="F1704" s="82" t="s">
        <v>1762</v>
      </c>
    </row>
    <row r="1705" spans="1:6">
      <c r="A1705" s="81" t="s">
        <v>1964</v>
      </c>
      <c r="B1705" s="85" t="s">
        <v>2524</v>
      </c>
      <c r="C1705" s="86" t="s">
        <v>520</v>
      </c>
      <c r="D1705" s="82" t="s">
        <v>1770</v>
      </c>
      <c r="E1705" s="82" t="s">
        <v>1967</v>
      </c>
      <c r="F1705" s="82" t="s">
        <v>1762</v>
      </c>
    </row>
    <row r="1706" spans="1:6">
      <c r="A1706" s="81" t="s">
        <v>1964</v>
      </c>
      <c r="B1706" s="85" t="s">
        <v>2525</v>
      </c>
      <c r="C1706" s="86" t="s">
        <v>521</v>
      </c>
      <c r="D1706" s="82" t="s">
        <v>1770</v>
      </c>
      <c r="E1706" s="82" t="s">
        <v>1967</v>
      </c>
      <c r="F1706" s="82" t="s">
        <v>1762</v>
      </c>
    </row>
    <row r="1707" spans="1:6">
      <c r="A1707" s="81" t="s">
        <v>1964</v>
      </c>
      <c r="B1707" s="85" t="s">
        <v>2526</v>
      </c>
      <c r="C1707" s="86" t="s">
        <v>522</v>
      </c>
      <c r="D1707" s="82" t="s">
        <v>1770</v>
      </c>
      <c r="E1707" s="82" t="s">
        <v>1967</v>
      </c>
      <c r="F1707" s="82" t="s">
        <v>1762</v>
      </c>
    </row>
    <row r="1708" spans="1:6">
      <c r="A1708" s="81" t="s">
        <v>1964</v>
      </c>
      <c r="B1708" s="85" t="s">
        <v>2527</v>
      </c>
      <c r="C1708" s="86" t="s">
        <v>523</v>
      </c>
      <c r="D1708" s="82" t="s">
        <v>1770</v>
      </c>
      <c r="E1708" s="82" t="s">
        <v>1967</v>
      </c>
      <c r="F1708" s="82" t="s">
        <v>1762</v>
      </c>
    </row>
    <row r="1709" spans="1:6">
      <c r="A1709" s="81" t="s">
        <v>1964</v>
      </c>
      <c r="B1709" s="85" t="s">
        <v>2528</v>
      </c>
      <c r="C1709" s="86" t="s">
        <v>524</v>
      </c>
      <c r="D1709" s="82" t="s">
        <v>1770</v>
      </c>
      <c r="E1709" s="82" t="s">
        <v>1967</v>
      </c>
      <c r="F1709" s="82" t="s">
        <v>1762</v>
      </c>
    </row>
    <row r="1710" spans="1:6">
      <c r="A1710" s="81" t="s">
        <v>1964</v>
      </c>
      <c r="B1710" s="85" t="s">
        <v>2529</v>
      </c>
      <c r="C1710" s="86" t="s">
        <v>525</v>
      </c>
      <c r="D1710" s="82" t="s">
        <v>1770</v>
      </c>
      <c r="E1710" s="82" t="s">
        <v>1967</v>
      </c>
      <c r="F1710" s="82" t="s">
        <v>1762</v>
      </c>
    </row>
    <row r="1711" spans="1:6">
      <c r="A1711" s="81" t="s">
        <v>1964</v>
      </c>
      <c r="B1711" s="85" t="s">
        <v>2530</v>
      </c>
      <c r="C1711" s="86" t="s">
        <v>526</v>
      </c>
      <c r="D1711" s="82" t="s">
        <v>1770</v>
      </c>
      <c r="E1711" s="82" t="s">
        <v>1967</v>
      </c>
      <c r="F1711" s="82" t="s">
        <v>1762</v>
      </c>
    </row>
    <row r="1712" spans="1:6">
      <c r="A1712" s="81" t="s">
        <v>1964</v>
      </c>
      <c r="B1712" s="85" t="s">
        <v>2531</v>
      </c>
      <c r="C1712" s="86" t="s">
        <v>527</v>
      </c>
      <c r="D1712" s="82" t="s">
        <v>1770</v>
      </c>
      <c r="E1712" s="82" t="s">
        <v>1967</v>
      </c>
      <c r="F1712" s="82" t="s">
        <v>1762</v>
      </c>
    </row>
    <row r="1713" spans="1:6">
      <c r="A1713" s="81" t="s">
        <v>1964</v>
      </c>
      <c r="B1713" s="85" t="s">
        <v>2532</v>
      </c>
      <c r="C1713" s="86" t="s">
        <v>528</v>
      </c>
      <c r="D1713" s="82" t="s">
        <v>1770</v>
      </c>
      <c r="E1713" s="82" t="s">
        <v>1967</v>
      </c>
      <c r="F1713" s="82" t="s">
        <v>1762</v>
      </c>
    </row>
    <row r="1714" spans="1:6">
      <c r="A1714" s="81" t="s">
        <v>1964</v>
      </c>
      <c r="B1714" s="85" t="s">
        <v>2533</v>
      </c>
      <c r="C1714" s="86" t="s">
        <v>529</v>
      </c>
      <c r="D1714" s="82" t="s">
        <v>1770</v>
      </c>
      <c r="E1714" s="82" t="s">
        <v>1967</v>
      </c>
      <c r="F1714" s="82" t="s">
        <v>1762</v>
      </c>
    </row>
    <row r="1715" spans="1:6">
      <c r="A1715" s="81" t="s">
        <v>1964</v>
      </c>
      <c r="B1715" s="85" t="s">
        <v>2534</v>
      </c>
      <c r="C1715" s="86" t="s">
        <v>530</v>
      </c>
      <c r="D1715" s="82" t="s">
        <v>1770</v>
      </c>
      <c r="E1715" s="82" t="s">
        <v>1967</v>
      </c>
      <c r="F1715" s="82" t="s">
        <v>1762</v>
      </c>
    </row>
    <row r="1716" spans="1:6">
      <c r="A1716" s="81" t="s">
        <v>1964</v>
      </c>
      <c r="B1716" s="85" t="s">
        <v>2535</v>
      </c>
      <c r="C1716" s="86" t="s">
        <v>531</v>
      </c>
      <c r="D1716" s="82" t="s">
        <v>1770</v>
      </c>
      <c r="E1716" s="82" t="s">
        <v>1967</v>
      </c>
      <c r="F1716" s="82" t="s">
        <v>1762</v>
      </c>
    </row>
    <row r="1717" spans="1:6">
      <c r="A1717" s="81" t="s">
        <v>1964</v>
      </c>
      <c r="B1717" s="85" t="s">
        <v>2536</v>
      </c>
      <c r="C1717" s="86" t="s">
        <v>532</v>
      </c>
      <c r="D1717" s="82" t="s">
        <v>1770</v>
      </c>
      <c r="E1717" s="82" t="s">
        <v>1967</v>
      </c>
      <c r="F1717" s="82" t="s">
        <v>1762</v>
      </c>
    </row>
    <row r="1718" spans="1:6">
      <c r="A1718" s="81" t="s">
        <v>1964</v>
      </c>
      <c r="B1718" s="85" t="s">
        <v>2537</v>
      </c>
      <c r="C1718" s="86" t="s">
        <v>533</v>
      </c>
      <c r="D1718" s="82" t="s">
        <v>1770</v>
      </c>
      <c r="E1718" s="82" t="s">
        <v>1967</v>
      </c>
      <c r="F1718" s="82" t="s">
        <v>1762</v>
      </c>
    </row>
    <row r="1719" spans="1:6">
      <c r="A1719" s="81" t="s">
        <v>1964</v>
      </c>
      <c r="B1719" s="85" t="s">
        <v>2538</v>
      </c>
      <c r="C1719" s="86" t="s">
        <v>534</v>
      </c>
      <c r="D1719" s="82" t="s">
        <v>1770</v>
      </c>
      <c r="E1719" s="82" t="s">
        <v>1967</v>
      </c>
      <c r="F1719" s="82" t="s">
        <v>1762</v>
      </c>
    </row>
    <row r="1720" spans="1:6">
      <c r="A1720" s="81" t="s">
        <v>1964</v>
      </c>
      <c r="B1720" s="85" t="s">
        <v>2539</v>
      </c>
      <c r="C1720" s="86" t="s">
        <v>535</v>
      </c>
      <c r="D1720" s="82" t="s">
        <v>1770</v>
      </c>
      <c r="E1720" s="82" t="s">
        <v>1967</v>
      </c>
      <c r="F1720" s="82" t="s">
        <v>1762</v>
      </c>
    </row>
    <row r="1721" spans="1:6">
      <c r="A1721" s="81" t="s">
        <v>1964</v>
      </c>
      <c r="B1721" s="85" t="s">
        <v>2540</v>
      </c>
      <c r="C1721" s="86" t="s">
        <v>536</v>
      </c>
      <c r="D1721" s="82" t="s">
        <v>1770</v>
      </c>
      <c r="E1721" s="82" t="s">
        <v>1967</v>
      </c>
      <c r="F1721" s="82" t="s">
        <v>1762</v>
      </c>
    </row>
    <row r="1722" spans="1:6">
      <c r="A1722" s="81" t="s">
        <v>1964</v>
      </c>
      <c r="B1722" s="85" t="s">
        <v>2541</v>
      </c>
      <c r="C1722" s="86" t="s">
        <v>537</v>
      </c>
      <c r="D1722" s="82" t="s">
        <v>1770</v>
      </c>
      <c r="E1722" s="82" t="s">
        <v>1967</v>
      </c>
      <c r="F1722" s="82" t="s">
        <v>1762</v>
      </c>
    </row>
    <row r="1723" spans="1:6">
      <c r="A1723" s="81" t="s">
        <v>1964</v>
      </c>
      <c r="B1723" s="85" t="s">
        <v>2542</v>
      </c>
      <c r="C1723" s="86" t="s">
        <v>538</v>
      </c>
      <c r="D1723" s="82" t="s">
        <v>1770</v>
      </c>
      <c r="E1723" s="82" t="s">
        <v>1967</v>
      </c>
      <c r="F1723" s="82" t="s">
        <v>1762</v>
      </c>
    </row>
    <row r="1724" spans="1:6">
      <c r="A1724" s="81" t="s">
        <v>1964</v>
      </c>
      <c r="B1724" s="85" t="s">
        <v>2543</v>
      </c>
      <c r="C1724" s="86" t="s">
        <v>539</v>
      </c>
      <c r="D1724" s="82" t="s">
        <v>1770</v>
      </c>
      <c r="E1724" s="82" t="s">
        <v>1967</v>
      </c>
      <c r="F1724" s="82" t="s">
        <v>1762</v>
      </c>
    </row>
    <row r="1725" spans="1:6">
      <c r="A1725" s="81" t="s">
        <v>1964</v>
      </c>
      <c r="B1725" s="85" t="s">
        <v>2544</v>
      </c>
      <c r="C1725" s="86" t="s">
        <v>540</v>
      </c>
      <c r="D1725" s="82" t="s">
        <v>1770</v>
      </c>
      <c r="E1725" s="82" t="s">
        <v>1967</v>
      </c>
      <c r="F1725" s="82" t="s">
        <v>1762</v>
      </c>
    </row>
    <row r="1726" spans="1:6">
      <c r="A1726" s="81" t="s">
        <v>1964</v>
      </c>
      <c r="B1726" s="85" t="s">
        <v>2545</v>
      </c>
      <c r="C1726" s="86" t="s">
        <v>541</v>
      </c>
      <c r="D1726" s="82" t="s">
        <v>1770</v>
      </c>
      <c r="E1726" s="82" t="s">
        <v>1967</v>
      </c>
      <c r="F1726" s="82" t="s">
        <v>1762</v>
      </c>
    </row>
    <row r="1727" spans="1:6">
      <c r="A1727" s="81" t="s">
        <v>1964</v>
      </c>
      <c r="B1727" s="85" t="s">
        <v>2546</v>
      </c>
      <c r="C1727" s="86" t="s">
        <v>542</v>
      </c>
      <c r="D1727" s="82" t="s">
        <v>1770</v>
      </c>
      <c r="E1727" s="82" t="s">
        <v>1967</v>
      </c>
      <c r="F1727" s="82" t="s">
        <v>1762</v>
      </c>
    </row>
    <row r="1728" spans="1:6">
      <c r="A1728" s="81" t="s">
        <v>1964</v>
      </c>
      <c r="B1728" s="85" t="s">
        <v>2547</v>
      </c>
      <c r="C1728" s="86" t="s">
        <v>543</v>
      </c>
      <c r="D1728" s="82" t="s">
        <v>1770</v>
      </c>
      <c r="E1728" s="82" t="s">
        <v>1967</v>
      </c>
      <c r="F1728" s="82" t="s">
        <v>1762</v>
      </c>
    </row>
    <row r="1729" spans="1:6">
      <c r="A1729" s="81" t="s">
        <v>1964</v>
      </c>
      <c r="B1729" s="85" t="s">
        <v>2548</v>
      </c>
      <c r="C1729" s="86" t="s">
        <v>544</v>
      </c>
      <c r="D1729" s="82" t="s">
        <v>1770</v>
      </c>
      <c r="E1729" s="82" t="s">
        <v>1967</v>
      </c>
      <c r="F1729" s="82" t="s">
        <v>1762</v>
      </c>
    </row>
    <row r="1730" spans="1:6">
      <c r="A1730" s="81" t="s">
        <v>1964</v>
      </c>
      <c r="B1730" s="85" t="s">
        <v>2549</v>
      </c>
      <c r="C1730" s="86" t="s">
        <v>545</v>
      </c>
      <c r="D1730" s="82" t="s">
        <v>1770</v>
      </c>
      <c r="E1730" s="82" t="s">
        <v>1967</v>
      </c>
      <c r="F1730" s="82" t="s">
        <v>1762</v>
      </c>
    </row>
    <row r="1731" spans="1:6">
      <c r="A1731" s="81" t="s">
        <v>1964</v>
      </c>
      <c r="B1731" s="85" t="s">
        <v>2550</v>
      </c>
      <c r="C1731" s="86" t="s">
        <v>546</v>
      </c>
      <c r="D1731" s="82" t="s">
        <v>1770</v>
      </c>
      <c r="E1731" s="82" t="s">
        <v>1967</v>
      </c>
      <c r="F1731" s="82" t="s">
        <v>1762</v>
      </c>
    </row>
    <row r="1732" spans="1:6">
      <c r="A1732" s="81" t="s">
        <v>1964</v>
      </c>
      <c r="B1732" s="85" t="s">
        <v>2551</v>
      </c>
      <c r="C1732" s="86" t="s">
        <v>547</v>
      </c>
      <c r="D1732" s="82" t="s">
        <v>1770</v>
      </c>
      <c r="E1732" s="82" t="s">
        <v>1967</v>
      </c>
      <c r="F1732" s="82" t="s">
        <v>1762</v>
      </c>
    </row>
    <row r="1733" spans="1:6">
      <c r="A1733" s="81" t="s">
        <v>1964</v>
      </c>
      <c r="B1733" s="85" t="s">
        <v>2552</v>
      </c>
      <c r="C1733" s="86" t="s">
        <v>548</v>
      </c>
      <c r="D1733" s="82" t="s">
        <v>1770</v>
      </c>
      <c r="E1733" s="82" t="s">
        <v>1967</v>
      </c>
      <c r="F1733" s="82" t="s">
        <v>1762</v>
      </c>
    </row>
    <row r="1734" spans="1:6">
      <c r="A1734" s="81" t="s">
        <v>1964</v>
      </c>
      <c r="B1734" s="85" t="s">
        <v>2553</v>
      </c>
      <c r="C1734" s="86" t="s">
        <v>549</v>
      </c>
      <c r="D1734" s="82" t="s">
        <v>1770</v>
      </c>
      <c r="E1734" s="82" t="s">
        <v>1967</v>
      </c>
      <c r="F1734" s="82" t="s">
        <v>1762</v>
      </c>
    </row>
    <row r="1735" spans="1:6">
      <c r="A1735" s="81" t="s">
        <v>1964</v>
      </c>
      <c r="B1735" s="85" t="s">
        <v>2554</v>
      </c>
      <c r="C1735" s="86" t="s">
        <v>550</v>
      </c>
      <c r="D1735" s="82" t="s">
        <v>1770</v>
      </c>
      <c r="E1735" s="82" t="s">
        <v>1967</v>
      </c>
      <c r="F1735" s="82" t="s">
        <v>1762</v>
      </c>
    </row>
    <row r="1736" spans="1:6">
      <c r="A1736" s="81" t="s">
        <v>1964</v>
      </c>
      <c r="B1736" s="85" t="s">
        <v>2555</v>
      </c>
      <c r="C1736" s="86" t="s">
        <v>551</v>
      </c>
      <c r="D1736" s="82" t="s">
        <v>1770</v>
      </c>
      <c r="E1736" s="82" t="s">
        <v>1967</v>
      </c>
      <c r="F1736" s="82" t="s">
        <v>1762</v>
      </c>
    </row>
    <row r="1737" spans="1:6">
      <c r="A1737" s="81" t="s">
        <v>1964</v>
      </c>
      <c r="B1737" s="85" t="s">
        <v>2556</v>
      </c>
      <c r="C1737" s="86" t="s">
        <v>552</v>
      </c>
      <c r="D1737" s="82" t="s">
        <v>1770</v>
      </c>
      <c r="E1737" s="82" t="s">
        <v>1967</v>
      </c>
      <c r="F1737" s="82" t="s">
        <v>1762</v>
      </c>
    </row>
    <row r="1738" spans="1:6">
      <c r="A1738" s="81" t="s">
        <v>1964</v>
      </c>
      <c r="B1738" s="85" t="s">
        <v>2557</v>
      </c>
      <c r="C1738" s="86" t="s">
        <v>553</v>
      </c>
      <c r="D1738" s="82" t="s">
        <v>1770</v>
      </c>
      <c r="E1738" s="82" t="s">
        <v>1967</v>
      </c>
      <c r="F1738" s="82" t="s">
        <v>1762</v>
      </c>
    </row>
    <row r="1739" spans="1:6">
      <c r="A1739" s="81" t="s">
        <v>1964</v>
      </c>
      <c r="B1739" s="85" t="s">
        <v>2558</v>
      </c>
      <c r="C1739" s="86" t="s">
        <v>554</v>
      </c>
      <c r="D1739" s="82" t="s">
        <v>1770</v>
      </c>
      <c r="E1739" s="82" t="s">
        <v>1967</v>
      </c>
      <c r="F1739" s="82" t="s">
        <v>1762</v>
      </c>
    </row>
    <row r="1740" spans="1:6">
      <c r="A1740" s="81" t="s">
        <v>1964</v>
      </c>
      <c r="B1740" s="85" t="s">
        <v>2559</v>
      </c>
      <c r="C1740" s="86" t="s">
        <v>555</v>
      </c>
      <c r="D1740" s="82" t="s">
        <v>1770</v>
      </c>
      <c r="E1740" s="82" t="s">
        <v>1967</v>
      </c>
      <c r="F1740" s="82" t="s">
        <v>1762</v>
      </c>
    </row>
    <row r="1741" spans="1:6">
      <c r="A1741" s="81" t="s">
        <v>1964</v>
      </c>
      <c r="B1741" s="85" t="s">
        <v>2560</v>
      </c>
      <c r="C1741" s="86" t="s">
        <v>556</v>
      </c>
      <c r="D1741" s="82" t="s">
        <v>1770</v>
      </c>
      <c r="E1741" s="82" t="s">
        <v>1967</v>
      </c>
      <c r="F1741" s="82" t="s">
        <v>1762</v>
      </c>
    </row>
    <row r="1742" spans="1:6">
      <c r="A1742" s="81" t="s">
        <v>1964</v>
      </c>
      <c r="B1742" s="85" t="s">
        <v>2561</v>
      </c>
      <c r="C1742" s="86" t="s">
        <v>557</v>
      </c>
      <c r="D1742" s="82" t="s">
        <v>1770</v>
      </c>
      <c r="E1742" s="82" t="s">
        <v>1967</v>
      </c>
      <c r="F1742" s="82" t="s">
        <v>1762</v>
      </c>
    </row>
    <row r="1743" spans="1:6">
      <c r="A1743" s="81" t="s">
        <v>1964</v>
      </c>
      <c r="B1743" s="85" t="s">
        <v>2562</v>
      </c>
      <c r="C1743" s="86" t="s">
        <v>558</v>
      </c>
      <c r="D1743" s="82" t="s">
        <v>1770</v>
      </c>
      <c r="E1743" s="82" t="s">
        <v>1967</v>
      </c>
      <c r="F1743" s="82" t="s">
        <v>1762</v>
      </c>
    </row>
    <row r="1744" spans="1:6">
      <c r="A1744" s="81" t="s">
        <v>1964</v>
      </c>
      <c r="B1744" s="85" t="s">
        <v>2563</v>
      </c>
      <c r="C1744" s="86" t="s">
        <v>559</v>
      </c>
      <c r="D1744" s="82" t="s">
        <v>1770</v>
      </c>
      <c r="E1744" s="82" t="s">
        <v>1967</v>
      </c>
      <c r="F1744" s="82" t="s">
        <v>1762</v>
      </c>
    </row>
    <row r="1745" spans="1:6">
      <c r="A1745" s="81" t="s">
        <v>1964</v>
      </c>
      <c r="B1745" s="85" t="s">
        <v>2564</v>
      </c>
      <c r="C1745" s="86" t="s">
        <v>560</v>
      </c>
      <c r="D1745" s="82" t="s">
        <v>1770</v>
      </c>
      <c r="E1745" s="82" t="s">
        <v>1967</v>
      </c>
      <c r="F1745" s="82" t="s">
        <v>1762</v>
      </c>
    </row>
    <row r="1746" spans="1:6">
      <c r="A1746" s="81" t="s">
        <v>1964</v>
      </c>
      <c r="B1746" s="85" t="s">
        <v>2565</v>
      </c>
      <c r="C1746" s="86" t="s">
        <v>561</v>
      </c>
      <c r="D1746" s="82" t="s">
        <v>1770</v>
      </c>
      <c r="E1746" s="82" t="s">
        <v>1967</v>
      </c>
      <c r="F1746" s="82" t="s">
        <v>1762</v>
      </c>
    </row>
    <row r="1747" spans="1:6">
      <c r="A1747" s="81" t="s">
        <v>1964</v>
      </c>
      <c r="B1747" s="85" t="s">
        <v>2566</v>
      </c>
      <c r="C1747" s="86" t="s">
        <v>562</v>
      </c>
      <c r="D1747" s="82" t="s">
        <v>1770</v>
      </c>
      <c r="E1747" s="82" t="s">
        <v>1967</v>
      </c>
      <c r="F1747" s="82" t="s">
        <v>1762</v>
      </c>
    </row>
    <row r="1748" spans="1:6">
      <c r="A1748" s="81" t="s">
        <v>1964</v>
      </c>
      <c r="B1748" s="85" t="s">
        <v>2567</v>
      </c>
      <c r="C1748" s="86" t="s">
        <v>563</v>
      </c>
      <c r="D1748" s="82" t="s">
        <v>1770</v>
      </c>
      <c r="E1748" s="82" t="s">
        <v>1967</v>
      </c>
      <c r="F1748" s="82" t="s">
        <v>1762</v>
      </c>
    </row>
    <row r="1749" spans="1:6">
      <c r="A1749" s="81" t="s">
        <v>1964</v>
      </c>
      <c r="B1749" s="85" t="s">
        <v>2568</v>
      </c>
      <c r="C1749" s="86" t="s">
        <v>564</v>
      </c>
      <c r="D1749" s="82" t="s">
        <v>1770</v>
      </c>
      <c r="E1749" s="82" t="s">
        <v>1967</v>
      </c>
      <c r="F1749" s="82" t="s">
        <v>1762</v>
      </c>
    </row>
    <row r="1750" spans="1:6">
      <c r="A1750" s="81" t="s">
        <v>1964</v>
      </c>
      <c r="B1750" s="85" t="s">
        <v>2569</v>
      </c>
      <c r="C1750" s="86" t="s">
        <v>565</v>
      </c>
      <c r="D1750" s="82" t="s">
        <v>1770</v>
      </c>
      <c r="E1750" s="82" t="s">
        <v>1967</v>
      </c>
      <c r="F1750" s="82" t="s">
        <v>1762</v>
      </c>
    </row>
    <row r="1751" spans="1:6">
      <c r="A1751" s="81" t="s">
        <v>1964</v>
      </c>
      <c r="B1751" s="85" t="s">
        <v>2570</v>
      </c>
      <c r="C1751" s="86" t="s">
        <v>566</v>
      </c>
      <c r="D1751" s="82" t="s">
        <v>1770</v>
      </c>
      <c r="E1751" s="82" t="s">
        <v>1967</v>
      </c>
      <c r="F1751" s="82" t="s">
        <v>1762</v>
      </c>
    </row>
    <row r="1752" spans="1:6">
      <c r="A1752" s="81" t="s">
        <v>1964</v>
      </c>
      <c r="B1752" s="85" t="s">
        <v>2571</v>
      </c>
      <c r="C1752" s="86" t="s">
        <v>567</v>
      </c>
      <c r="D1752" s="82" t="s">
        <v>1770</v>
      </c>
      <c r="E1752" s="82" t="s">
        <v>1967</v>
      </c>
      <c r="F1752" s="82" t="s">
        <v>1762</v>
      </c>
    </row>
    <row r="1753" spans="1:6">
      <c r="A1753" s="81" t="s">
        <v>1964</v>
      </c>
      <c r="B1753" s="85" t="s">
        <v>2572</v>
      </c>
      <c r="C1753" s="86" t="s">
        <v>568</v>
      </c>
      <c r="D1753" s="82" t="s">
        <v>1770</v>
      </c>
      <c r="E1753" s="82" t="s">
        <v>1967</v>
      </c>
      <c r="F1753" s="82" t="s">
        <v>1762</v>
      </c>
    </row>
    <row r="1754" spans="1:6">
      <c r="A1754" s="81" t="s">
        <v>1964</v>
      </c>
      <c r="B1754" s="85" t="s">
        <v>2573</v>
      </c>
      <c r="C1754" s="86" t="s">
        <v>569</v>
      </c>
      <c r="D1754" s="82" t="s">
        <v>1770</v>
      </c>
      <c r="E1754" s="82" t="s">
        <v>1967</v>
      </c>
      <c r="F1754" s="82" t="s">
        <v>1762</v>
      </c>
    </row>
    <row r="1755" spans="1:6">
      <c r="A1755" s="81" t="s">
        <v>1964</v>
      </c>
      <c r="B1755" s="85" t="s">
        <v>2574</v>
      </c>
      <c r="C1755" s="86" t="s">
        <v>570</v>
      </c>
      <c r="D1755" s="82" t="s">
        <v>1770</v>
      </c>
      <c r="E1755" s="82" t="s">
        <v>1967</v>
      </c>
      <c r="F1755" s="82" t="s">
        <v>1762</v>
      </c>
    </row>
    <row r="1756" spans="1:6">
      <c r="A1756" s="81" t="s">
        <v>1964</v>
      </c>
      <c r="B1756" s="85" t="s">
        <v>2575</v>
      </c>
      <c r="C1756" s="86" t="s">
        <v>571</v>
      </c>
      <c r="D1756" s="82" t="s">
        <v>1770</v>
      </c>
      <c r="E1756" s="82" t="s">
        <v>1967</v>
      </c>
      <c r="F1756" s="82" t="s">
        <v>1762</v>
      </c>
    </row>
    <row r="1757" spans="1:6">
      <c r="A1757" s="81" t="s">
        <v>1964</v>
      </c>
      <c r="B1757" s="85" t="s">
        <v>2576</v>
      </c>
      <c r="C1757" s="86" t="s">
        <v>572</v>
      </c>
      <c r="D1757" s="82" t="s">
        <v>1770</v>
      </c>
      <c r="E1757" s="82" t="s">
        <v>1967</v>
      </c>
      <c r="F1757" s="82" t="s">
        <v>1762</v>
      </c>
    </row>
    <row r="1758" spans="1:6">
      <c r="A1758" s="81" t="s">
        <v>1964</v>
      </c>
      <c r="B1758" s="85" t="s">
        <v>2577</v>
      </c>
      <c r="C1758" s="86" t="s">
        <v>573</v>
      </c>
      <c r="D1758" s="82" t="s">
        <v>1770</v>
      </c>
      <c r="E1758" s="82" t="s">
        <v>1967</v>
      </c>
      <c r="F1758" s="82" t="s">
        <v>1762</v>
      </c>
    </row>
    <row r="1759" spans="1:6">
      <c r="A1759" s="81" t="s">
        <v>1964</v>
      </c>
      <c r="B1759" s="85" t="s">
        <v>2578</v>
      </c>
      <c r="C1759" s="86" t="s">
        <v>574</v>
      </c>
      <c r="D1759" s="82" t="s">
        <v>1770</v>
      </c>
      <c r="E1759" s="82" t="s">
        <v>1967</v>
      </c>
      <c r="F1759" s="82" t="s">
        <v>1762</v>
      </c>
    </row>
    <row r="1760" spans="1:6">
      <c r="A1760" s="81" t="s">
        <v>1964</v>
      </c>
      <c r="B1760" s="85" t="s">
        <v>2579</v>
      </c>
      <c r="C1760" s="86" t="s">
        <v>575</v>
      </c>
      <c r="D1760" s="82" t="s">
        <v>1770</v>
      </c>
      <c r="E1760" s="82" t="s">
        <v>1967</v>
      </c>
      <c r="F1760" s="82" t="s">
        <v>1762</v>
      </c>
    </row>
    <row r="1761" spans="1:6">
      <c r="A1761" s="81" t="s">
        <v>1964</v>
      </c>
      <c r="B1761" s="85" t="s">
        <v>2580</v>
      </c>
      <c r="C1761" s="86" t="s">
        <v>576</v>
      </c>
      <c r="D1761" s="82" t="s">
        <v>1770</v>
      </c>
      <c r="E1761" s="82" t="s">
        <v>1967</v>
      </c>
      <c r="F1761" s="82" t="s">
        <v>1762</v>
      </c>
    </row>
    <row r="1762" spans="1:6">
      <c r="A1762" s="81" t="s">
        <v>1964</v>
      </c>
      <c r="B1762" s="85" t="s">
        <v>2581</v>
      </c>
      <c r="C1762" s="86" t="s">
        <v>577</v>
      </c>
      <c r="D1762" s="82" t="s">
        <v>1770</v>
      </c>
      <c r="E1762" s="82" t="s">
        <v>1967</v>
      </c>
      <c r="F1762" s="82" t="s">
        <v>1762</v>
      </c>
    </row>
    <row r="1763" spans="1:6">
      <c r="A1763" s="81" t="s">
        <v>1964</v>
      </c>
      <c r="B1763" s="85" t="s">
        <v>2582</v>
      </c>
      <c r="C1763" s="86" t="s">
        <v>578</v>
      </c>
      <c r="D1763" s="82" t="s">
        <v>1770</v>
      </c>
      <c r="E1763" s="82" t="s">
        <v>1967</v>
      </c>
      <c r="F1763" s="82" t="s">
        <v>1762</v>
      </c>
    </row>
    <row r="1764" spans="1:6">
      <c r="A1764" s="81" t="s">
        <v>1964</v>
      </c>
      <c r="B1764" s="85" t="s">
        <v>2583</v>
      </c>
      <c r="C1764" s="86" t="s">
        <v>579</v>
      </c>
      <c r="D1764" s="82" t="s">
        <v>1770</v>
      </c>
      <c r="E1764" s="82" t="s">
        <v>1967</v>
      </c>
      <c r="F1764" s="82" t="s">
        <v>1762</v>
      </c>
    </row>
    <row r="1765" spans="1:6">
      <c r="A1765" s="81" t="s">
        <v>1964</v>
      </c>
      <c r="B1765" s="85" t="s">
        <v>2584</v>
      </c>
      <c r="C1765" s="86" t="s">
        <v>580</v>
      </c>
      <c r="D1765" s="82" t="s">
        <v>1770</v>
      </c>
      <c r="E1765" s="82" t="s">
        <v>1967</v>
      </c>
      <c r="F1765" s="82" t="s">
        <v>1762</v>
      </c>
    </row>
    <row r="1766" spans="1:6">
      <c r="A1766" s="81" t="s">
        <v>1964</v>
      </c>
      <c r="B1766" s="85" t="s">
        <v>2585</v>
      </c>
      <c r="C1766" s="86" t="s">
        <v>581</v>
      </c>
      <c r="D1766" s="82" t="s">
        <v>1770</v>
      </c>
      <c r="E1766" s="82" t="s">
        <v>1967</v>
      </c>
      <c r="F1766" s="82" t="s">
        <v>1762</v>
      </c>
    </row>
    <row r="1767" spans="1:6">
      <c r="A1767" s="81" t="s">
        <v>1964</v>
      </c>
      <c r="B1767" s="85" t="s">
        <v>2586</v>
      </c>
      <c r="C1767" s="86" t="s">
        <v>582</v>
      </c>
      <c r="D1767" s="82" t="s">
        <v>1770</v>
      </c>
      <c r="E1767" s="82" t="s">
        <v>1967</v>
      </c>
      <c r="F1767" s="82" t="s">
        <v>1762</v>
      </c>
    </row>
    <row r="1768" spans="1:6">
      <c r="A1768" s="81" t="s">
        <v>1964</v>
      </c>
      <c r="B1768" s="85" t="s">
        <v>2587</v>
      </c>
      <c r="C1768" s="86" t="s">
        <v>583</v>
      </c>
      <c r="D1768" s="82" t="s">
        <v>1770</v>
      </c>
      <c r="E1768" s="82" t="s">
        <v>1967</v>
      </c>
      <c r="F1768" s="82" t="s">
        <v>1762</v>
      </c>
    </row>
    <row r="1769" spans="1:6">
      <c r="A1769" s="81" t="s">
        <v>1964</v>
      </c>
      <c r="B1769" s="85" t="s">
        <v>2588</v>
      </c>
      <c r="C1769" s="86" t="s">
        <v>584</v>
      </c>
      <c r="D1769" s="82" t="s">
        <v>1770</v>
      </c>
      <c r="E1769" s="82" t="s">
        <v>1967</v>
      </c>
      <c r="F1769" s="82" t="s">
        <v>1762</v>
      </c>
    </row>
    <row r="1770" spans="1:6">
      <c r="A1770" s="81" t="s">
        <v>1964</v>
      </c>
      <c r="B1770" s="85" t="s">
        <v>2589</v>
      </c>
      <c r="C1770" s="86" t="s">
        <v>585</v>
      </c>
      <c r="D1770" s="82" t="s">
        <v>1770</v>
      </c>
      <c r="E1770" s="82" t="s">
        <v>1967</v>
      </c>
      <c r="F1770" s="82" t="s">
        <v>1762</v>
      </c>
    </row>
    <row r="1771" spans="1:6">
      <c r="A1771" s="81" t="s">
        <v>1964</v>
      </c>
      <c r="B1771" s="85" t="s">
        <v>2590</v>
      </c>
      <c r="C1771" s="86" t="s">
        <v>586</v>
      </c>
      <c r="D1771" s="82" t="s">
        <v>1770</v>
      </c>
      <c r="E1771" s="82" t="s">
        <v>1967</v>
      </c>
      <c r="F1771" s="82" t="s">
        <v>1762</v>
      </c>
    </row>
    <row r="1772" spans="1:6">
      <c r="A1772" s="81" t="s">
        <v>1964</v>
      </c>
      <c r="B1772" s="85" t="s">
        <v>2591</v>
      </c>
      <c r="C1772" s="86" t="s">
        <v>587</v>
      </c>
      <c r="D1772" s="82" t="s">
        <v>1770</v>
      </c>
      <c r="E1772" s="82" t="s">
        <v>1967</v>
      </c>
      <c r="F1772" s="82" t="s">
        <v>1762</v>
      </c>
    </row>
    <row r="1773" spans="1:6">
      <c r="A1773" s="81" t="s">
        <v>1964</v>
      </c>
      <c r="B1773" s="85" t="s">
        <v>2592</v>
      </c>
      <c r="C1773" s="86" t="s">
        <v>588</v>
      </c>
      <c r="D1773" s="82" t="s">
        <v>1770</v>
      </c>
      <c r="E1773" s="82" t="s">
        <v>1967</v>
      </c>
      <c r="F1773" s="82" t="s">
        <v>1762</v>
      </c>
    </row>
    <row r="1774" spans="1:6">
      <c r="A1774" s="81" t="s">
        <v>1964</v>
      </c>
      <c r="B1774" s="85" t="s">
        <v>2593</v>
      </c>
      <c r="C1774" s="86" t="s">
        <v>589</v>
      </c>
      <c r="D1774" s="82" t="s">
        <v>1770</v>
      </c>
      <c r="E1774" s="82" t="s">
        <v>1967</v>
      </c>
      <c r="F1774" s="82" t="s">
        <v>1762</v>
      </c>
    </row>
    <row r="1775" spans="1:6">
      <c r="A1775" s="81" t="s">
        <v>1964</v>
      </c>
      <c r="B1775" s="85" t="s">
        <v>2594</v>
      </c>
      <c r="C1775" s="86" t="s">
        <v>590</v>
      </c>
      <c r="D1775" s="82" t="s">
        <v>1770</v>
      </c>
      <c r="E1775" s="82" t="s">
        <v>1967</v>
      </c>
      <c r="F1775" s="82" t="s">
        <v>1762</v>
      </c>
    </row>
    <row r="1776" spans="1:6">
      <c r="A1776" s="81" t="s">
        <v>1964</v>
      </c>
      <c r="B1776" s="85" t="s">
        <v>2595</v>
      </c>
      <c r="C1776" s="86" t="s">
        <v>591</v>
      </c>
      <c r="D1776" s="82" t="s">
        <v>1770</v>
      </c>
      <c r="E1776" s="82" t="s">
        <v>1967</v>
      </c>
      <c r="F1776" s="82" t="s">
        <v>1762</v>
      </c>
    </row>
    <row r="1777" spans="1:6">
      <c r="A1777" s="81" t="s">
        <v>1964</v>
      </c>
      <c r="B1777" s="85" t="s">
        <v>2596</v>
      </c>
      <c r="C1777" s="86" t="s">
        <v>592</v>
      </c>
      <c r="D1777" s="82" t="s">
        <v>1770</v>
      </c>
      <c r="E1777" s="82" t="s">
        <v>1967</v>
      </c>
      <c r="F1777" s="82" t="s">
        <v>1762</v>
      </c>
    </row>
    <row r="1778" spans="1:6">
      <c r="A1778" s="81" t="s">
        <v>1964</v>
      </c>
      <c r="B1778" s="85" t="s">
        <v>2597</v>
      </c>
      <c r="C1778" s="86" t="s">
        <v>593</v>
      </c>
      <c r="D1778" s="82" t="s">
        <v>1770</v>
      </c>
      <c r="E1778" s="82" t="s">
        <v>1967</v>
      </c>
      <c r="F1778" s="82" t="s">
        <v>1762</v>
      </c>
    </row>
    <row r="1779" spans="1:6">
      <c r="A1779" s="81" t="s">
        <v>1964</v>
      </c>
      <c r="B1779" s="85" t="s">
        <v>2598</v>
      </c>
      <c r="C1779" s="86" t="s">
        <v>594</v>
      </c>
      <c r="D1779" s="82" t="s">
        <v>1770</v>
      </c>
      <c r="E1779" s="82" t="s">
        <v>1967</v>
      </c>
      <c r="F1779" s="82" t="s">
        <v>1762</v>
      </c>
    </row>
    <row r="1780" spans="1:6">
      <c r="A1780" s="81" t="s">
        <v>1964</v>
      </c>
      <c r="B1780" s="85" t="s">
        <v>2599</v>
      </c>
      <c r="C1780" s="86" t="s">
        <v>595</v>
      </c>
      <c r="D1780" s="82" t="s">
        <v>1770</v>
      </c>
      <c r="E1780" s="82" t="s">
        <v>1967</v>
      </c>
      <c r="F1780" s="82" t="s">
        <v>1762</v>
      </c>
    </row>
    <row r="1781" spans="1:6">
      <c r="A1781" s="81" t="s">
        <v>1964</v>
      </c>
      <c r="B1781" s="85" t="s">
        <v>2600</v>
      </c>
      <c r="C1781" s="86" t="s">
        <v>596</v>
      </c>
      <c r="D1781" s="82" t="s">
        <v>1770</v>
      </c>
      <c r="E1781" s="82" t="s">
        <v>1967</v>
      </c>
      <c r="F1781" s="82" t="s">
        <v>1762</v>
      </c>
    </row>
    <row r="1782" spans="1:6">
      <c r="A1782" s="81" t="s">
        <v>1964</v>
      </c>
      <c r="B1782" s="85" t="s">
        <v>2601</v>
      </c>
      <c r="C1782" s="86" t="s">
        <v>597</v>
      </c>
      <c r="D1782" s="82" t="s">
        <v>1770</v>
      </c>
      <c r="E1782" s="82" t="s">
        <v>1967</v>
      </c>
      <c r="F1782" s="82" t="s">
        <v>1762</v>
      </c>
    </row>
    <row r="1783" spans="1:6">
      <c r="A1783" s="81" t="s">
        <v>1964</v>
      </c>
      <c r="B1783" s="85" t="s">
        <v>2602</v>
      </c>
      <c r="C1783" s="86" t="s">
        <v>598</v>
      </c>
      <c r="D1783" s="82" t="s">
        <v>1770</v>
      </c>
      <c r="E1783" s="82" t="s">
        <v>1967</v>
      </c>
      <c r="F1783" s="82" t="s">
        <v>1762</v>
      </c>
    </row>
    <row r="1784" spans="1:6">
      <c r="A1784" s="81" t="s">
        <v>1964</v>
      </c>
      <c r="B1784" s="85" t="s">
        <v>2603</v>
      </c>
      <c r="C1784" s="86" t="s">
        <v>599</v>
      </c>
      <c r="D1784" s="82" t="s">
        <v>1770</v>
      </c>
      <c r="E1784" s="82" t="s">
        <v>1967</v>
      </c>
      <c r="F1784" s="82" t="s">
        <v>1762</v>
      </c>
    </row>
    <row r="1785" spans="1:6">
      <c r="A1785" s="81" t="s">
        <v>1964</v>
      </c>
      <c r="B1785" s="85" t="s">
        <v>2604</v>
      </c>
      <c r="C1785" s="86" t="s">
        <v>600</v>
      </c>
      <c r="D1785" s="82" t="s">
        <v>1770</v>
      </c>
      <c r="E1785" s="82" t="s">
        <v>1967</v>
      </c>
      <c r="F1785" s="82" t="s">
        <v>1762</v>
      </c>
    </row>
    <row r="1786" spans="1:6">
      <c r="A1786" s="81" t="s">
        <v>1964</v>
      </c>
      <c r="B1786" s="85" t="s">
        <v>2605</v>
      </c>
      <c r="C1786" s="86" t="s">
        <v>601</v>
      </c>
      <c r="D1786" s="82" t="s">
        <v>1770</v>
      </c>
      <c r="E1786" s="82" t="s">
        <v>1967</v>
      </c>
      <c r="F1786" s="82" t="s">
        <v>1762</v>
      </c>
    </row>
    <row r="1787" spans="1:6">
      <c r="A1787" s="81" t="s">
        <v>1964</v>
      </c>
      <c r="B1787" s="85" t="s">
        <v>2606</v>
      </c>
      <c r="C1787" s="86" t="s">
        <v>602</v>
      </c>
      <c r="D1787" s="82" t="s">
        <v>1770</v>
      </c>
      <c r="E1787" s="82" t="s">
        <v>1967</v>
      </c>
      <c r="F1787" s="82" t="s">
        <v>1762</v>
      </c>
    </row>
    <row r="1788" spans="1:6">
      <c r="A1788" s="81" t="s">
        <v>1964</v>
      </c>
      <c r="B1788" s="85" t="s">
        <v>2607</v>
      </c>
      <c r="C1788" s="86" t="s">
        <v>603</v>
      </c>
      <c r="D1788" s="82" t="s">
        <v>1770</v>
      </c>
      <c r="E1788" s="82" t="s">
        <v>1967</v>
      </c>
      <c r="F1788" s="82" t="s">
        <v>1762</v>
      </c>
    </row>
    <row r="1789" spans="1:6">
      <c r="A1789" s="81" t="s">
        <v>1964</v>
      </c>
      <c r="B1789" s="85" t="s">
        <v>2608</v>
      </c>
      <c r="C1789" s="86" t="s">
        <v>604</v>
      </c>
      <c r="D1789" s="82" t="s">
        <v>1770</v>
      </c>
      <c r="E1789" s="82" t="s">
        <v>1967</v>
      </c>
      <c r="F1789" s="82" t="s">
        <v>1762</v>
      </c>
    </row>
    <row r="1790" spans="1:6">
      <c r="A1790" s="81" t="s">
        <v>1964</v>
      </c>
      <c r="B1790" s="85" t="s">
        <v>2609</v>
      </c>
      <c r="C1790" s="86" t="s">
        <v>2610</v>
      </c>
      <c r="D1790" s="82" t="s">
        <v>1770</v>
      </c>
      <c r="E1790" s="82" t="s">
        <v>1967</v>
      </c>
      <c r="F1790" s="82" t="s">
        <v>1762</v>
      </c>
    </row>
    <row r="1791" spans="1:6">
      <c r="A1791" s="81" t="s">
        <v>1964</v>
      </c>
      <c r="B1791" s="85" t="s">
        <v>2611</v>
      </c>
      <c r="C1791" s="86" t="s">
        <v>2612</v>
      </c>
      <c r="D1791" s="82" t="s">
        <v>1770</v>
      </c>
      <c r="E1791" s="82" t="s">
        <v>1967</v>
      </c>
      <c r="F1791" s="82" t="s">
        <v>1762</v>
      </c>
    </row>
    <row r="1792" spans="1:6">
      <c r="A1792" s="81" t="s">
        <v>1964</v>
      </c>
      <c r="B1792" s="85" t="s">
        <v>2613</v>
      </c>
      <c r="C1792" s="86" t="s">
        <v>2614</v>
      </c>
      <c r="D1792" s="82" t="s">
        <v>1770</v>
      </c>
      <c r="E1792" s="82" t="s">
        <v>1967</v>
      </c>
      <c r="F1792" s="82" t="s">
        <v>1762</v>
      </c>
    </row>
    <row r="1793" spans="1:6">
      <c r="A1793" s="81" t="s">
        <v>1964</v>
      </c>
      <c r="B1793" s="85" t="s">
        <v>2615</v>
      </c>
      <c r="C1793" s="86" t="s">
        <v>605</v>
      </c>
      <c r="D1793" s="82" t="s">
        <v>1770</v>
      </c>
      <c r="E1793" s="82" t="s">
        <v>1967</v>
      </c>
      <c r="F1793" s="82" t="s">
        <v>1762</v>
      </c>
    </row>
    <row r="1794" spans="1:6">
      <c r="A1794" s="81" t="s">
        <v>1964</v>
      </c>
      <c r="B1794" s="85" t="s">
        <v>2616</v>
      </c>
      <c r="C1794" s="86" t="s">
        <v>606</v>
      </c>
      <c r="D1794" s="82" t="s">
        <v>1770</v>
      </c>
      <c r="E1794" s="82" t="s">
        <v>1967</v>
      </c>
      <c r="F1794" s="82" t="s">
        <v>1762</v>
      </c>
    </row>
    <row r="1795" spans="1:6">
      <c r="A1795" s="81" t="s">
        <v>1964</v>
      </c>
      <c r="B1795" s="85" t="s">
        <v>2617</v>
      </c>
      <c r="C1795" s="86" t="s">
        <v>607</v>
      </c>
      <c r="D1795" s="82" t="s">
        <v>1770</v>
      </c>
      <c r="E1795" s="82" t="s">
        <v>1967</v>
      </c>
      <c r="F1795" s="82" t="s">
        <v>1762</v>
      </c>
    </row>
    <row r="1796" spans="1:6">
      <c r="A1796" s="81" t="s">
        <v>1964</v>
      </c>
      <c r="B1796" s="85" t="s">
        <v>2618</v>
      </c>
      <c r="C1796" s="86" t="s">
        <v>608</v>
      </c>
      <c r="D1796" s="82" t="s">
        <v>1770</v>
      </c>
      <c r="E1796" s="82" t="s">
        <v>1967</v>
      </c>
      <c r="F1796" s="82" t="s">
        <v>1762</v>
      </c>
    </row>
    <row r="1797" spans="1:6">
      <c r="A1797" s="81" t="s">
        <v>1964</v>
      </c>
      <c r="B1797" s="85" t="s">
        <v>2619</v>
      </c>
      <c r="C1797" s="86" t="s">
        <v>609</v>
      </c>
      <c r="D1797" s="82" t="s">
        <v>1770</v>
      </c>
      <c r="E1797" s="82" t="s">
        <v>1967</v>
      </c>
      <c r="F1797" s="82" t="s">
        <v>1762</v>
      </c>
    </row>
    <row r="1798" spans="1:6">
      <c r="A1798" s="81" t="s">
        <v>1964</v>
      </c>
      <c r="B1798" s="85" t="s">
        <v>2620</v>
      </c>
      <c r="C1798" s="86" t="s">
        <v>610</v>
      </c>
      <c r="D1798" s="82" t="s">
        <v>1770</v>
      </c>
      <c r="E1798" s="82" t="s">
        <v>1967</v>
      </c>
      <c r="F1798" s="82" t="s">
        <v>1762</v>
      </c>
    </row>
    <row r="1799" spans="1:6">
      <c r="A1799" s="81" t="s">
        <v>1964</v>
      </c>
      <c r="B1799" s="85" t="s">
        <v>2621</v>
      </c>
      <c r="C1799" s="86" t="s">
        <v>611</v>
      </c>
      <c r="D1799" s="82" t="s">
        <v>1770</v>
      </c>
      <c r="E1799" s="82" t="s">
        <v>1967</v>
      </c>
      <c r="F1799" s="82" t="s">
        <v>1762</v>
      </c>
    </row>
    <row r="1800" spans="1:6">
      <c r="A1800" s="81" t="s">
        <v>1964</v>
      </c>
      <c r="B1800" s="85" t="s">
        <v>2622</v>
      </c>
      <c r="C1800" s="86" t="s">
        <v>612</v>
      </c>
      <c r="D1800" s="82" t="s">
        <v>1770</v>
      </c>
      <c r="E1800" s="82" t="s">
        <v>1967</v>
      </c>
      <c r="F1800" s="82" t="s">
        <v>1762</v>
      </c>
    </row>
    <row r="1801" spans="1:6">
      <c r="A1801" s="81" t="s">
        <v>1964</v>
      </c>
      <c r="B1801" s="85" t="s">
        <v>2623</v>
      </c>
      <c r="C1801" s="86" t="s">
        <v>613</v>
      </c>
      <c r="D1801" s="82" t="s">
        <v>1770</v>
      </c>
      <c r="E1801" s="82" t="s">
        <v>1967</v>
      </c>
      <c r="F1801" s="82" t="s">
        <v>1762</v>
      </c>
    </row>
    <row r="1802" spans="1:6">
      <c r="A1802" s="81" t="s">
        <v>1964</v>
      </c>
      <c r="B1802" s="85" t="s">
        <v>2624</v>
      </c>
      <c r="C1802" s="86" t="s">
        <v>614</v>
      </c>
      <c r="D1802" s="82" t="s">
        <v>1770</v>
      </c>
      <c r="E1802" s="82" t="s">
        <v>1967</v>
      </c>
      <c r="F1802" s="82" t="s">
        <v>1762</v>
      </c>
    </row>
    <row r="1803" spans="1:6">
      <c r="A1803" s="81" t="s">
        <v>1964</v>
      </c>
      <c r="B1803" s="85" t="s">
        <v>2625</v>
      </c>
      <c r="C1803" s="86" t="s">
        <v>615</v>
      </c>
      <c r="D1803" s="82" t="s">
        <v>1770</v>
      </c>
      <c r="E1803" s="82" t="s">
        <v>1967</v>
      </c>
      <c r="F1803" s="82" t="s">
        <v>1762</v>
      </c>
    </row>
    <row r="1804" spans="1:6">
      <c r="A1804" s="81" t="s">
        <v>1964</v>
      </c>
      <c r="B1804" s="85" t="s">
        <v>2626</v>
      </c>
      <c r="C1804" s="86" t="s">
        <v>616</v>
      </c>
      <c r="D1804" s="82" t="s">
        <v>1770</v>
      </c>
      <c r="E1804" s="82" t="s">
        <v>1967</v>
      </c>
      <c r="F1804" s="82" t="s">
        <v>1762</v>
      </c>
    </row>
    <row r="1805" spans="1:6">
      <c r="A1805" s="81" t="s">
        <v>1964</v>
      </c>
      <c r="B1805" s="85" t="s">
        <v>2627</v>
      </c>
      <c r="C1805" s="86" t="s">
        <v>617</v>
      </c>
      <c r="D1805" s="82" t="s">
        <v>1770</v>
      </c>
      <c r="E1805" s="82" t="s">
        <v>1967</v>
      </c>
      <c r="F1805" s="82" t="s">
        <v>1762</v>
      </c>
    </row>
    <row r="1806" spans="1:6">
      <c r="A1806" s="81" t="s">
        <v>1964</v>
      </c>
      <c r="B1806" s="85" t="s">
        <v>2628</v>
      </c>
      <c r="C1806" s="86" t="s">
        <v>618</v>
      </c>
      <c r="D1806" s="82" t="s">
        <v>1770</v>
      </c>
      <c r="E1806" s="82" t="s">
        <v>1967</v>
      </c>
      <c r="F1806" s="82" t="s">
        <v>1762</v>
      </c>
    </row>
    <row r="1807" spans="1:6">
      <c r="A1807" s="81" t="s">
        <v>1964</v>
      </c>
      <c r="B1807" s="85" t="s">
        <v>2629</v>
      </c>
      <c r="C1807" s="86" t="s">
        <v>619</v>
      </c>
      <c r="D1807" s="82" t="s">
        <v>1770</v>
      </c>
      <c r="E1807" s="82" t="s">
        <v>1967</v>
      </c>
      <c r="F1807" s="82" t="s">
        <v>1762</v>
      </c>
    </row>
    <row r="1808" spans="1:6">
      <c r="A1808" s="81" t="s">
        <v>1964</v>
      </c>
      <c r="B1808" s="85" t="s">
        <v>2630</v>
      </c>
      <c r="C1808" s="86" t="s">
        <v>620</v>
      </c>
      <c r="D1808" s="82" t="s">
        <v>1770</v>
      </c>
      <c r="E1808" s="82" t="s">
        <v>1967</v>
      </c>
      <c r="F1808" s="82" t="s">
        <v>1762</v>
      </c>
    </row>
    <row r="1809" spans="1:6">
      <c r="A1809" s="81" t="s">
        <v>1964</v>
      </c>
      <c r="B1809" s="85" t="s">
        <v>2631</v>
      </c>
      <c r="C1809" s="86" t="s">
        <v>621</v>
      </c>
      <c r="D1809" s="82" t="s">
        <v>1770</v>
      </c>
      <c r="E1809" s="82" t="s">
        <v>1967</v>
      </c>
      <c r="F1809" s="82" t="s">
        <v>1762</v>
      </c>
    </row>
    <row r="1810" spans="1:6">
      <c r="A1810" s="81" t="s">
        <v>1964</v>
      </c>
      <c r="B1810" s="85" t="s">
        <v>2632</v>
      </c>
      <c r="C1810" s="86" t="s">
        <v>622</v>
      </c>
      <c r="D1810" s="82" t="s">
        <v>1770</v>
      </c>
      <c r="E1810" s="82" t="s">
        <v>1967</v>
      </c>
      <c r="F1810" s="82" t="s">
        <v>1762</v>
      </c>
    </row>
    <row r="1811" spans="1:6">
      <c r="A1811" s="81" t="s">
        <v>1964</v>
      </c>
      <c r="B1811" s="85" t="s">
        <v>2633</v>
      </c>
      <c r="C1811" s="86" t="s">
        <v>623</v>
      </c>
      <c r="D1811" s="82" t="s">
        <v>1770</v>
      </c>
      <c r="E1811" s="82" t="s">
        <v>1967</v>
      </c>
      <c r="F1811" s="82" t="s">
        <v>1762</v>
      </c>
    </row>
    <row r="1812" spans="1:6">
      <c r="A1812" s="81" t="s">
        <v>1964</v>
      </c>
      <c r="B1812" s="85" t="s">
        <v>2634</v>
      </c>
      <c r="C1812" s="86" t="s">
        <v>624</v>
      </c>
      <c r="D1812" s="82" t="s">
        <v>1770</v>
      </c>
      <c r="E1812" s="82" t="s">
        <v>1967</v>
      </c>
      <c r="F1812" s="82" t="s">
        <v>1762</v>
      </c>
    </row>
    <row r="1813" spans="1:6">
      <c r="A1813" s="81" t="s">
        <v>1964</v>
      </c>
      <c r="B1813" s="85" t="s">
        <v>2635</v>
      </c>
      <c r="C1813" s="86" t="s">
        <v>625</v>
      </c>
      <c r="D1813" s="82" t="s">
        <v>1770</v>
      </c>
      <c r="E1813" s="82" t="s">
        <v>1967</v>
      </c>
      <c r="F1813" s="82" t="s">
        <v>1762</v>
      </c>
    </row>
    <row r="1814" spans="1:6">
      <c r="A1814" s="81" t="s">
        <v>1964</v>
      </c>
      <c r="B1814" s="85" t="s">
        <v>2636</v>
      </c>
      <c r="C1814" s="86" t="s">
        <v>626</v>
      </c>
      <c r="D1814" s="82" t="s">
        <v>1770</v>
      </c>
      <c r="E1814" s="82" t="s">
        <v>1967</v>
      </c>
      <c r="F1814" s="82" t="s">
        <v>1762</v>
      </c>
    </row>
    <row r="1815" spans="1:6">
      <c r="A1815" s="81" t="s">
        <v>1964</v>
      </c>
      <c r="B1815" s="85" t="s">
        <v>2637</v>
      </c>
      <c r="C1815" s="86" t="s">
        <v>627</v>
      </c>
      <c r="D1815" s="82" t="s">
        <v>1770</v>
      </c>
      <c r="E1815" s="82" t="s">
        <v>1967</v>
      </c>
      <c r="F1815" s="82" t="s">
        <v>1762</v>
      </c>
    </row>
    <row r="1816" spans="1:6">
      <c r="A1816" s="81" t="s">
        <v>1964</v>
      </c>
      <c r="B1816" s="85" t="s">
        <v>2638</v>
      </c>
      <c r="C1816" s="86" t="s">
        <v>628</v>
      </c>
      <c r="D1816" s="82" t="s">
        <v>1770</v>
      </c>
      <c r="E1816" s="82" t="s">
        <v>1967</v>
      </c>
      <c r="F1816" s="82" t="s">
        <v>1762</v>
      </c>
    </row>
    <row r="1817" spans="1:6">
      <c r="A1817" s="81" t="s">
        <v>1964</v>
      </c>
      <c r="B1817" s="85" t="s">
        <v>2639</v>
      </c>
      <c r="C1817" s="86" t="s">
        <v>629</v>
      </c>
      <c r="D1817" s="82" t="s">
        <v>1770</v>
      </c>
      <c r="E1817" s="82" t="s">
        <v>1967</v>
      </c>
      <c r="F1817" s="82" t="s">
        <v>1762</v>
      </c>
    </row>
    <row r="1818" spans="1:6">
      <c r="A1818" s="81" t="s">
        <v>1964</v>
      </c>
      <c r="B1818" s="85" t="s">
        <v>2640</v>
      </c>
      <c r="C1818" s="86" t="s">
        <v>630</v>
      </c>
      <c r="D1818" s="82" t="s">
        <v>1770</v>
      </c>
      <c r="E1818" s="82" t="s">
        <v>1967</v>
      </c>
      <c r="F1818" s="82" t="s">
        <v>1762</v>
      </c>
    </row>
    <row r="1819" spans="1:6">
      <c r="A1819" s="81" t="s">
        <v>1964</v>
      </c>
      <c r="B1819" s="85" t="s">
        <v>2641</v>
      </c>
      <c r="C1819" s="86" t="s">
        <v>631</v>
      </c>
      <c r="D1819" s="82" t="s">
        <v>1770</v>
      </c>
      <c r="E1819" s="82" t="s">
        <v>1967</v>
      </c>
      <c r="F1819" s="82" t="s">
        <v>1762</v>
      </c>
    </row>
    <row r="1820" spans="1:6">
      <c r="A1820" s="81" t="s">
        <v>1964</v>
      </c>
      <c r="B1820" s="85" t="s">
        <v>2642</v>
      </c>
      <c r="C1820" s="86" t="s">
        <v>632</v>
      </c>
      <c r="D1820" s="82" t="s">
        <v>1770</v>
      </c>
      <c r="E1820" s="82" t="s">
        <v>1967</v>
      </c>
      <c r="F1820" s="82" t="s">
        <v>1762</v>
      </c>
    </row>
    <row r="1821" spans="1:6">
      <c r="A1821" s="81" t="s">
        <v>1964</v>
      </c>
      <c r="B1821" s="85" t="s">
        <v>2643</v>
      </c>
      <c r="C1821" s="86" t="s">
        <v>633</v>
      </c>
      <c r="D1821" s="82" t="s">
        <v>1770</v>
      </c>
      <c r="E1821" s="82" t="s">
        <v>1967</v>
      </c>
      <c r="F1821" s="82" t="s">
        <v>1762</v>
      </c>
    </row>
    <row r="1822" spans="1:6">
      <c r="A1822" s="81" t="s">
        <v>1964</v>
      </c>
      <c r="B1822" s="85" t="s">
        <v>2644</v>
      </c>
      <c r="C1822" s="86" t="s">
        <v>634</v>
      </c>
      <c r="D1822" s="82" t="s">
        <v>1770</v>
      </c>
      <c r="E1822" s="82" t="s">
        <v>1967</v>
      </c>
      <c r="F1822" s="82" t="s">
        <v>1762</v>
      </c>
    </row>
    <row r="1823" spans="1:6">
      <c r="A1823" s="81" t="s">
        <v>1964</v>
      </c>
      <c r="B1823" s="85" t="s">
        <v>2645</v>
      </c>
      <c r="C1823" s="86" t="s">
        <v>635</v>
      </c>
      <c r="D1823" s="82" t="s">
        <v>1770</v>
      </c>
      <c r="E1823" s="82" t="s">
        <v>1967</v>
      </c>
      <c r="F1823" s="82" t="s">
        <v>1762</v>
      </c>
    </row>
    <row r="1824" spans="1:6">
      <c r="A1824" s="81" t="s">
        <v>1964</v>
      </c>
      <c r="B1824" s="85" t="s">
        <v>2646</v>
      </c>
      <c r="C1824" s="86" t="s">
        <v>636</v>
      </c>
      <c r="D1824" s="82" t="s">
        <v>1770</v>
      </c>
      <c r="E1824" s="82" t="s">
        <v>1967</v>
      </c>
      <c r="F1824" s="82" t="s">
        <v>1762</v>
      </c>
    </row>
    <row r="1825" spans="1:6">
      <c r="A1825" s="81" t="s">
        <v>1964</v>
      </c>
      <c r="B1825" s="85" t="s">
        <v>2647</v>
      </c>
      <c r="C1825" s="86" t="s">
        <v>637</v>
      </c>
      <c r="D1825" s="82" t="s">
        <v>1770</v>
      </c>
      <c r="E1825" s="82" t="s">
        <v>1967</v>
      </c>
      <c r="F1825" s="82" t="s">
        <v>1762</v>
      </c>
    </row>
    <row r="1826" spans="1:6">
      <c r="A1826" s="81" t="s">
        <v>1964</v>
      </c>
      <c r="B1826" s="85" t="s">
        <v>2648</v>
      </c>
      <c r="C1826" s="86" t="s">
        <v>638</v>
      </c>
      <c r="D1826" s="82" t="s">
        <v>1770</v>
      </c>
      <c r="E1826" s="82" t="s">
        <v>1967</v>
      </c>
      <c r="F1826" s="82" t="s">
        <v>1762</v>
      </c>
    </row>
    <row r="1827" spans="1:6">
      <c r="A1827" s="81" t="s">
        <v>1964</v>
      </c>
      <c r="B1827" s="85" t="s">
        <v>2649</v>
      </c>
      <c r="C1827" s="86" t="s">
        <v>2650</v>
      </c>
      <c r="D1827" s="82" t="s">
        <v>1770</v>
      </c>
      <c r="E1827" s="82" t="s">
        <v>1967</v>
      </c>
      <c r="F1827" s="82" t="s">
        <v>1762</v>
      </c>
    </row>
    <row r="1828" spans="1:6">
      <c r="A1828" s="81" t="s">
        <v>1964</v>
      </c>
      <c r="B1828" s="83" t="s">
        <v>1563</v>
      </c>
      <c r="C1828" s="84" t="s">
        <v>1564</v>
      </c>
      <c r="D1828" s="82" t="s">
        <v>1563</v>
      </c>
      <c r="E1828" s="82" t="s">
        <v>1101</v>
      </c>
      <c r="F1828" s="82" t="s">
        <v>1539</v>
      </c>
    </row>
    <row r="1829" spans="1:6">
      <c r="A1829" s="81" t="s">
        <v>1964</v>
      </c>
      <c r="B1829" s="85" t="s">
        <v>2970</v>
      </c>
      <c r="C1829" s="86" t="s">
        <v>2971</v>
      </c>
      <c r="D1829" s="82" t="s">
        <v>1563</v>
      </c>
      <c r="E1829" s="82" t="s">
        <v>1967</v>
      </c>
      <c r="F1829" s="82" t="s">
        <v>1539</v>
      </c>
    </row>
    <row r="1830" spans="1:6">
      <c r="A1830" s="81" t="s">
        <v>1964</v>
      </c>
      <c r="B1830" s="85" t="s">
        <v>2972</v>
      </c>
      <c r="C1830" s="86" t="s">
        <v>2973</v>
      </c>
      <c r="D1830" s="82" t="s">
        <v>1563</v>
      </c>
      <c r="E1830" s="82" t="s">
        <v>1967</v>
      </c>
      <c r="F1830" s="82" t="s">
        <v>1539</v>
      </c>
    </row>
    <row r="1831" spans="1:6">
      <c r="A1831" s="81" t="s">
        <v>1964</v>
      </c>
      <c r="B1831" s="85" t="s">
        <v>2974</v>
      </c>
      <c r="C1831" s="86" t="s">
        <v>2975</v>
      </c>
      <c r="D1831" s="82" t="s">
        <v>1563</v>
      </c>
      <c r="E1831" s="82" t="s">
        <v>1967</v>
      </c>
      <c r="F1831" s="82" t="s">
        <v>1539</v>
      </c>
    </row>
    <row r="1832" spans="1:6">
      <c r="A1832" s="81" t="s">
        <v>1964</v>
      </c>
      <c r="B1832" s="85" t="s">
        <v>2976</v>
      </c>
      <c r="C1832" s="86" t="s">
        <v>2977</v>
      </c>
      <c r="D1832" s="82" t="s">
        <v>1563</v>
      </c>
      <c r="E1832" s="82" t="s">
        <v>1967</v>
      </c>
      <c r="F1832" s="82" t="s">
        <v>1539</v>
      </c>
    </row>
    <row r="1833" spans="1:6">
      <c r="A1833" s="81" t="s">
        <v>1964</v>
      </c>
      <c r="B1833" s="83" t="s">
        <v>1590</v>
      </c>
      <c r="C1833" s="84" t="s">
        <v>1591</v>
      </c>
      <c r="D1833" s="82" t="s">
        <v>1590</v>
      </c>
      <c r="E1833" s="82" t="s">
        <v>1101</v>
      </c>
      <c r="F1833" s="82" t="s">
        <v>1585</v>
      </c>
    </row>
    <row r="1834" spans="1:6">
      <c r="A1834" s="81" t="s">
        <v>1964</v>
      </c>
      <c r="B1834" s="85" t="s">
        <v>2978</v>
      </c>
      <c r="C1834" s="86" t="s">
        <v>2979</v>
      </c>
      <c r="D1834" s="82" t="s">
        <v>1590</v>
      </c>
      <c r="E1834" s="82" t="s">
        <v>1967</v>
      </c>
      <c r="F1834" s="82" t="s">
        <v>1585</v>
      </c>
    </row>
    <row r="1835" spans="1:6">
      <c r="A1835" s="81" t="s">
        <v>1964</v>
      </c>
      <c r="B1835" s="85" t="s">
        <v>2980</v>
      </c>
      <c r="C1835" s="86" t="s">
        <v>2981</v>
      </c>
      <c r="D1835" s="82" t="s">
        <v>1590</v>
      </c>
      <c r="E1835" s="82" t="s">
        <v>1967</v>
      </c>
      <c r="F1835" s="82" t="s">
        <v>1585</v>
      </c>
    </row>
    <row r="1836" spans="1:6">
      <c r="A1836" s="81" t="s">
        <v>1964</v>
      </c>
      <c r="B1836" s="85" t="s">
        <v>2982</v>
      </c>
      <c r="C1836" s="86" t="s">
        <v>2983</v>
      </c>
      <c r="D1836" s="82" t="s">
        <v>1590</v>
      </c>
      <c r="E1836" s="82" t="s">
        <v>1967</v>
      </c>
      <c r="F1836" s="82" t="s">
        <v>1585</v>
      </c>
    </row>
    <row r="1837" spans="1:6">
      <c r="A1837" s="81" t="s">
        <v>1964</v>
      </c>
      <c r="B1837" s="83" t="s">
        <v>1244</v>
      </c>
      <c r="C1837" s="84" t="s">
        <v>1245</v>
      </c>
      <c r="D1837" s="82" t="s">
        <v>1244</v>
      </c>
      <c r="E1837" s="82" t="s">
        <v>1101</v>
      </c>
      <c r="F1837" s="82" t="s">
        <v>1229</v>
      </c>
    </row>
    <row r="1838" spans="1:6">
      <c r="A1838" s="81" t="s">
        <v>1964</v>
      </c>
      <c r="B1838" s="85" t="s">
        <v>2899</v>
      </c>
      <c r="C1838" s="86" t="s">
        <v>402</v>
      </c>
      <c r="D1838" s="82" t="s">
        <v>1244</v>
      </c>
      <c r="E1838" s="82" t="s">
        <v>1967</v>
      </c>
      <c r="F1838" s="82" t="s">
        <v>1229</v>
      </c>
    </row>
    <row r="1839" spans="1:6">
      <c r="A1839" s="81" t="s">
        <v>1964</v>
      </c>
      <c r="B1839" s="83" t="s">
        <v>1246</v>
      </c>
      <c r="C1839" s="84" t="s">
        <v>1247</v>
      </c>
      <c r="D1839" s="82" t="s">
        <v>1246</v>
      </c>
      <c r="E1839" s="82" t="s">
        <v>1101</v>
      </c>
      <c r="F1839" s="82" t="s">
        <v>1229</v>
      </c>
    </row>
    <row r="1840" spans="1:6">
      <c r="A1840" s="81" t="s">
        <v>1964</v>
      </c>
      <c r="B1840" s="85" t="s">
        <v>2899</v>
      </c>
      <c r="C1840" s="86" t="s">
        <v>402</v>
      </c>
      <c r="D1840" s="82" t="s">
        <v>1246</v>
      </c>
      <c r="E1840" s="82" t="s">
        <v>1967</v>
      </c>
      <c r="F1840" s="82" t="s">
        <v>1229</v>
      </c>
    </row>
    <row r="1841" spans="1:6">
      <c r="A1841" s="81" t="s">
        <v>1964</v>
      </c>
      <c r="B1841" s="83" t="s">
        <v>1248</v>
      </c>
      <c r="C1841" s="84" t="s">
        <v>1249</v>
      </c>
      <c r="D1841" s="82" t="s">
        <v>1248</v>
      </c>
      <c r="E1841" s="82" t="s">
        <v>1101</v>
      </c>
      <c r="F1841" s="82" t="s">
        <v>1229</v>
      </c>
    </row>
    <row r="1842" spans="1:6">
      <c r="A1842" s="81" t="s">
        <v>1964</v>
      </c>
      <c r="B1842" s="85" t="s">
        <v>2899</v>
      </c>
      <c r="C1842" s="86" t="s">
        <v>402</v>
      </c>
      <c r="D1842" s="82" t="s">
        <v>1248</v>
      </c>
      <c r="E1842" s="82" t="s">
        <v>1967</v>
      </c>
      <c r="F1842" s="82" t="s">
        <v>1229</v>
      </c>
    </row>
    <row r="1843" spans="1:6">
      <c r="A1843" s="81" t="s">
        <v>1964</v>
      </c>
      <c r="B1843" s="83" t="s">
        <v>1281</v>
      </c>
      <c r="C1843" s="84" t="s">
        <v>1282</v>
      </c>
      <c r="D1843" s="82" t="s">
        <v>1281</v>
      </c>
      <c r="E1843" s="82" t="s">
        <v>1101</v>
      </c>
      <c r="F1843" s="82" t="s">
        <v>1274</v>
      </c>
    </row>
    <row r="1844" spans="1:6">
      <c r="A1844" s="81" t="s">
        <v>1964</v>
      </c>
      <c r="B1844" s="85" t="s">
        <v>2899</v>
      </c>
      <c r="C1844" s="86" t="s">
        <v>402</v>
      </c>
      <c r="D1844" s="82" t="s">
        <v>1281</v>
      </c>
      <c r="E1844" s="82" t="s">
        <v>1967</v>
      </c>
      <c r="F1844" s="82" t="s">
        <v>1274</v>
      </c>
    </row>
    <row r="1845" spans="1:6">
      <c r="A1845" s="81" t="s">
        <v>1964</v>
      </c>
      <c r="B1845" s="83" t="s">
        <v>1250</v>
      </c>
      <c r="C1845" s="84" t="s">
        <v>1251</v>
      </c>
      <c r="D1845" s="82" t="s">
        <v>1250</v>
      </c>
      <c r="E1845" s="82" t="s">
        <v>1101</v>
      </c>
      <c r="F1845" s="82" t="s">
        <v>1229</v>
      </c>
    </row>
    <row r="1846" spans="1:6">
      <c r="A1846" s="81" t="s">
        <v>1964</v>
      </c>
      <c r="B1846" s="85" t="s">
        <v>2899</v>
      </c>
      <c r="C1846" s="86" t="s">
        <v>402</v>
      </c>
      <c r="D1846" s="82" t="s">
        <v>1250</v>
      </c>
      <c r="E1846" s="82" t="s">
        <v>1967</v>
      </c>
      <c r="F1846" s="82" t="s">
        <v>1229</v>
      </c>
    </row>
    <row r="1847" spans="1:6">
      <c r="A1847" s="81" t="s">
        <v>1964</v>
      </c>
      <c r="B1847" s="83" t="s">
        <v>1252</v>
      </c>
      <c r="C1847" s="84" t="s">
        <v>1253</v>
      </c>
      <c r="D1847" s="82" t="s">
        <v>1252</v>
      </c>
      <c r="E1847" s="82" t="s">
        <v>1101</v>
      </c>
      <c r="F1847" s="82" t="s">
        <v>1229</v>
      </c>
    </row>
    <row r="1848" spans="1:6">
      <c r="A1848" s="81" t="s">
        <v>1964</v>
      </c>
      <c r="B1848" s="85" t="s">
        <v>2899</v>
      </c>
      <c r="C1848" s="86" t="s">
        <v>402</v>
      </c>
      <c r="D1848" s="82" t="s">
        <v>1252</v>
      </c>
      <c r="E1848" s="82" t="s">
        <v>1967</v>
      </c>
      <c r="F1848" s="82" t="s">
        <v>1229</v>
      </c>
    </row>
    <row r="1849" spans="1:6">
      <c r="A1849" s="81" t="s">
        <v>1964</v>
      </c>
      <c r="B1849" s="83" t="s">
        <v>1254</v>
      </c>
      <c r="C1849" s="84" t="s">
        <v>1255</v>
      </c>
      <c r="D1849" s="82" t="s">
        <v>1254</v>
      </c>
      <c r="E1849" s="82" t="s">
        <v>1101</v>
      </c>
      <c r="F1849" s="82" t="s">
        <v>1229</v>
      </c>
    </row>
    <row r="1850" spans="1:6">
      <c r="A1850" s="81" t="s">
        <v>1964</v>
      </c>
      <c r="B1850" s="85" t="s">
        <v>2899</v>
      </c>
      <c r="C1850" s="86" t="s">
        <v>402</v>
      </c>
      <c r="D1850" s="82" t="s">
        <v>1254</v>
      </c>
      <c r="E1850" s="82" t="s">
        <v>1967</v>
      </c>
      <c r="F1850" s="82" t="s">
        <v>1229</v>
      </c>
    </row>
    <row r="1851" spans="1:6">
      <c r="A1851" s="81" t="s">
        <v>1964</v>
      </c>
      <c r="B1851" s="83" t="s">
        <v>1283</v>
      </c>
      <c r="C1851" s="84" t="s">
        <v>1284</v>
      </c>
      <c r="D1851" s="82" t="s">
        <v>1283</v>
      </c>
      <c r="E1851" s="82" t="s">
        <v>1101</v>
      </c>
      <c r="F1851" s="82" t="s">
        <v>1274</v>
      </c>
    </row>
    <row r="1852" spans="1:6">
      <c r="A1852" s="81" t="s">
        <v>1964</v>
      </c>
      <c r="B1852" s="85" t="s">
        <v>2899</v>
      </c>
      <c r="C1852" s="86" t="s">
        <v>402</v>
      </c>
      <c r="D1852" s="82" t="s">
        <v>1283</v>
      </c>
      <c r="E1852" s="82" t="s">
        <v>1967</v>
      </c>
      <c r="F1852" s="82" t="s">
        <v>1274</v>
      </c>
    </row>
    <row r="1853" spans="1:6">
      <c r="A1853" s="81" t="s">
        <v>1964</v>
      </c>
      <c r="B1853" s="83" t="s">
        <v>1285</v>
      </c>
      <c r="C1853" s="84" t="s">
        <v>1286</v>
      </c>
      <c r="D1853" s="82" t="s">
        <v>1285</v>
      </c>
      <c r="E1853" s="82" t="s">
        <v>1101</v>
      </c>
      <c r="F1853" s="82" t="s">
        <v>1274</v>
      </c>
    </row>
    <row r="1854" spans="1:6">
      <c r="A1854" s="81" t="s">
        <v>1964</v>
      </c>
      <c r="B1854" s="85" t="s">
        <v>2899</v>
      </c>
      <c r="C1854" s="86" t="s">
        <v>402</v>
      </c>
      <c r="D1854" s="82" t="s">
        <v>1285</v>
      </c>
      <c r="E1854" s="82" t="s">
        <v>1967</v>
      </c>
      <c r="F1854" s="82" t="s">
        <v>1274</v>
      </c>
    </row>
    <row r="1855" spans="1:6">
      <c r="A1855" s="81" t="s">
        <v>1964</v>
      </c>
      <c r="B1855" s="83" t="s">
        <v>1287</v>
      </c>
      <c r="C1855" s="84" t="s">
        <v>1288</v>
      </c>
      <c r="D1855" s="82" t="s">
        <v>1287</v>
      </c>
      <c r="E1855" s="82" t="s">
        <v>1101</v>
      </c>
      <c r="F1855" s="82" t="s">
        <v>1274</v>
      </c>
    </row>
    <row r="1856" spans="1:6">
      <c r="A1856" s="81" t="s">
        <v>1964</v>
      </c>
      <c r="B1856" s="85" t="s">
        <v>2899</v>
      </c>
      <c r="C1856" s="86" t="s">
        <v>402</v>
      </c>
      <c r="D1856" s="82" t="s">
        <v>1287</v>
      </c>
      <c r="E1856" s="82" t="s">
        <v>1967</v>
      </c>
      <c r="F1856" s="82" t="s">
        <v>1274</v>
      </c>
    </row>
    <row r="1857" spans="1:6">
      <c r="A1857" s="81" t="s">
        <v>1964</v>
      </c>
      <c r="B1857" s="83" t="s">
        <v>1577</v>
      </c>
      <c r="C1857" s="84" t="s">
        <v>1578</v>
      </c>
      <c r="D1857" s="82" t="s">
        <v>1577</v>
      </c>
      <c r="E1857" s="82" t="s">
        <v>1101</v>
      </c>
      <c r="F1857" s="82" t="s">
        <v>1539</v>
      </c>
    </row>
    <row r="1858" spans="1:6">
      <c r="A1858" s="81" t="s">
        <v>1964</v>
      </c>
      <c r="B1858" s="85" t="s">
        <v>2984</v>
      </c>
      <c r="C1858" s="86" t="s">
        <v>2985</v>
      </c>
      <c r="D1858" s="82" t="s">
        <v>1577</v>
      </c>
      <c r="E1858" s="82" t="s">
        <v>1967</v>
      </c>
      <c r="F1858" s="82" t="s">
        <v>1539</v>
      </c>
    </row>
    <row r="1859" spans="1:6">
      <c r="A1859" s="81" t="s">
        <v>1964</v>
      </c>
      <c r="B1859" s="85" t="s">
        <v>2986</v>
      </c>
      <c r="C1859" s="86" t="s">
        <v>11</v>
      </c>
      <c r="D1859" s="82" t="s">
        <v>1577</v>
      </c>
      <c r="E1859" s="82" t="s">
        <v>1967</v>
      </c>
      <c r="F1859" s="82" t="s">
        <v>1539</v>
      </c>
    </row>
    <row r="1860" spans="1:6">
      <c r="A1860" s="81" t="s">
        <v>1964</v>
      </c>
      <c r="B1860" s="85" t="s">
        <v>2987</v>
      </c>
      <c r="C1860" s="86" t="s">
        <v>2988</v>
      </c>
      <c r="D1860" s="82" t="s">
        <v>1577</v>
      </c>
      <c r="E1860" s="82" t="s">
        <v>1967</v>
      </c>
      <c r="F1860" s="82" t="s">
        <v>1539</v>
      </c>
    </row>
    <row r="1861" spans="1:6">
      <c r="A1861" s="81" t="s">
        <v>1964</v>
      </c>
      <c r="B1861" s="85" t="s">
        <v>2989</v>
      </c>
      <c r="C1861" s="86" t="s">
        <v>2990</v>
      </c>
      <c r="D1861" s="82" t="s">
        <v>1577</v>
      </c>
      <c r="E1861" s="82" t="s">
        <v>1967</v>
      </c>
      <c r="F1861" s="82" t="s">
        <v>1539</v>
      </c>
    </row>
    <row r="1862" spans="1:6">
      <c r="A1862" s="81" t="s">
        <v>1964</v>
      </c>
      <c r="B1862" s="85" t="s">
        <v>2991</v>
      </c>
      <c r="C1862" s="86" t="s">
        <v>2992</v>
      </c>
      <c r="D1862" s="82" t="s">
        <v>1577</v>
      </c>
      <c r="E1862" s="82" t="s">
        <v>1967</v>
      </c>
      <c r="F1862" s="82" t="s">
        <v>1539</v>
      </c>
    </row>
    <row r="1863" spans="1:6">
      <c r="A1863" s="81" t="s">
        <v>1964</v>
      </c>
      <c r="B1863" s="83" t="s">
        <v>1902</v>
      </c>
      <c r="C1863" s="84" t="s">
        <v>2993</v>
      </c>
      <c r="D1863" s="82" t="s">
        <v>1902</v>
      </c>
      <c r="E1863" s="82" t="s">
        <v>1101</v>
      </c>
      <c r="F1863" s="82" t="s">
        <v>1904</v>
      </c>
    </row>
    <row r="1864" spans="1:6">
      <c r="A1864" s="81" t="s">
        <v>1964</v>
      </c>
      <c r="B1864" s="85" t="s">
        <v>2994</v>
      </c>
      <c r="C1864" s="86" t="s">
        <v>680</v>
      </c>
      <c r="D1864" s="82" t="s">
        <v>1902</v>
      </c>
      <c r="E1864" s="82" t="s">
        <v>1967</v>
      </c>
      <c r="F1864" s="82" t="s">
        <v>1904</v>
      </c>
    </row>
    <row r="1865" spans="1:6">
      <c r="A1865" s="81" t="s">
        <v>1964</v>
      </c>
      <c r="B1865" s="83" t="s">
        <v>1099</v>
      </c>
      <c r="C1865" s="84" t="s">
        <v>1100</v>
      </c>
      <c r="D1865" s="82" t="s">
        <v>1099</v>
      </c>
      <c r="E1865" s="82" t="s">
        <v>1101</v>
      </c>
      <c r="F1865" s="82" t="s">
        <v>1102</v>
      </c>
    </row>
    <row r="1866" spans="1:6">
      <c r="A1866" s="81" t="s">
        <v>1964</v>
      </c>
      <c r="B1866" s="85" t="s">
        <v>2995</v>
      </c>
      <c r="C1866" s="86" t="s">
        <v>2996</v>
      </c>
      <c r="D1866" s="82" t="s">
        <v>1099</v>
      </c>
      <c r="E1866" s="82" t="s">
        <v>1967</v>
      </c>
      <c r="F1866" s="82" t="s">
        <v>1102</v>
      </c>
    </row>
    <row r="1867" spans="1:6">
      <c r="A1867" s="81" t="s">
        <v>1964</v>
      </c>
      <c r="B1867" s="85" t="s">
        <v>2997</v>
      </c>
      <c r="C1867" s="86" t="s">
        <v>2998</v>
      </c>
      <c r="D1867" s="82" t="s">
        <v>1099</v>
      </c>
      <c r="E1867" s="82" t="s">
        <v>1967</v>
      </c>
      <c r="F1867" s="82" t="s">
        <v>1102</v>
      </c>
    </row>
    <row r="1868" spans="1:6">
      <c r="A1868" s="81" t="s">
        <v>1964</v>
      </c>
      <c r="B1868" s="83" t="s">
        <v>1103</v>
      </c>
      <c r="C1868" s="84" t="s">
        <v>1104</v>
      </c>
      <c r="D1868" s="82" t="s">
        <v>1103</v>
      </c>
      <c r="E1868" s="82" t="s">
        <v>1101</v>
      </c>
      <c r="F1868" s="82" t="s">
        <v>1102</v>
      </c>
    </row>
    <row r="1869" spans="1:6">
      <c r="A1869" s="81" t="s">
        <v>1964</v>
      </c>
      <c r="B1869" s="85" t="s">
        <v>2843</v>
      </c>
      <c r="C1869" s="86" t="s">
        <v>2844</v>
      </c>
      <c r="D1869" s="82" t="s">
        <v>1103</v>
      </c>
      <c r="E1869" s="82" t="s">
        <v>1967</v>
      </c>
      <c r="F1869" s="82" t="s">
        <v>1102</v>
      </c>
    </row>
    <row r="1870" spans="1:6">
      <c r="A1870" s="81" t="s">
        <v>1964</v>
      </c>
      <c r="B1870" s="85" t="s">
        <v>2999</v>
      </c>
      <c r="C1870" s="86" t="s">
        <v>3000</v>
      </c>
      <c r="D1870" s="82" t="s">
        <v>1103</v>
      </c>
      <c r="E1870" s="82" t="s">
        <v>1967</v>
      </c>
      <c r="F1870" s="82" t="s">
        <v>1102</v>
      </c>
    </row>
    <row r="1871" spans="1:6">
      <c r="A1871" s="81" t="s">
        <v>1964</v>
      </c>
      <c r="B1871" s="83" t="s">
        <v>1628</v>
      </c>
      <c r="C1871" s="84" t="s">
        <v>1629</v>
      </c>
      <c r="D1871" s="82" t="s">
        <v>1628</v>
      </c>
      <c r="E1871" s="82" t="s">
        <v>1101</v>
      </c>
      <c r="F1871" s="82" t="s">
        <v>1617</v>
      </c>
    </row>
    <row r="1872" spans="1:6">
      <c r="A1872" s="81" t="s">
        <v>1964</v>
      </c>
      <c r="B1872" s="85" t="s">
        <v>3001</v>
      </c>
      <c r="C1872" s="86" t="s">
        <v>3002</v>
      </c>
      <c r="D1872" s="82" t="s">
        <v>1628</v>
      </c>
      <c r="E1872" s="82" t="s">
        <v>1967</v>
      </c>
      <c r="F1872" s="82" t="s">
        <v>1617</v>
      </c>
    </row>
    <row r="1873" spans="1:6">
      <c r="A1873" s="81" t="s">
        <v>1964</v>
      </c>
      <c r="B1873" s="85" t="s">
        <v>3003</v>
      </c>
      <c r="C1873" s="86" t="s">
        <v>3004</v>
      </c>
      <c r="D1873" s="82" t="s">
        <v>1628</v>
      </c>
      <c r="E1873" s="82" t="s">
        <v>1967</v>
      </c>
      <c r="F1873" s="82" t="s">
        <v>1617</v>
      </c>
    </row>
    <row r="1874" spans="1:6">
      <c r="A1874" s="81" t="s">
        <v>1964</v>
      </c>
      <c r="B1874" s="85" t="s">
        <v>3005</v>
      </c>
      <c r="C1874" s="86" t="s">
        <v>3006</v>
      </c>
      <c r="D1874" s="82" t="s">
        <v>1628</v>
      </c>
      <c r="E1874" s="82" t="s">
        <v>1967</v>
      </c>
      <c r="F1874" s="82" t="s">
        <v>1617</v>
      </c>
    </row>
    <row r="1875" spans="1:6">
      <c r="A1875" s="81" t="s">
        <v>1964</v>
      </c>
      <c r="B1875" s="85" t="s">
        <v>3007</v>
      </c>
      <c r="C1875" s="86" t="s">
        <v>3008</v>
      </c>
      <c r="D1875" s="82" t="s">
        <v>1628</v>
      </c>
      <c r="E1875" s="82" t="s">
        <v>1967</v>
      </c>
      <c r="F1875" s="82" t="s">
        <v>1617</v>
      </c>
    </row>
    <row r="1876" spans="1:6">
      <c r="A1876" s="81" t="s">
        <v>1964</v>
      </c>
      <c r="B1876" s="83" t="s">
        <v>1852</v>
      </c>
      <c r="C1876" s="84" t="s">
        <v>1677</v>
      </c>
      <c r="D1876" s="82" t="s">
        <v>1852</v>
      </c>
      <c r="E1876" s="82" t="s">
        <v>1101</v>
      </c>
      <c r="F1876" s="82" t="s">
        <v>1845</v>
      </c>
    </row>
    <row r="1877" spans="1:6">
      <c r="A1877" s="81" t="s">
        <v>1964</v>
      </c>
      <c r="B1877" s="85" t="s">
        <v>3009</v>
      </c>
      <c r="C1877" s="86" t="s">
        <v>670</v>
      </c>
      <c r="D1877" s="82" t="s">
        <v>1852</v>
      </c>
      <c r="E1877" s="82" t="s">
        <v>1967</v>
      </c>
      <c r="F1877" s="82" t="s">
        <v>1845</v>
      </c>
    </row>
    <row r="1878" spans="1:6">
      <c r="A1878" s="81" t="s">
        <v>1964</v>
      </c>
      <c r="B1878" s="85" t="s">
        <v>3010</v>
      </c>
      <c r="C1878" s="86" t="s">
        <v>671</v>
      </c>
      <c r="D1878" s="82" t="s">
        <v>1852</v>
      </c>
      <c r="E1878" s="82" t="s">
        <v>1967</v>
      </c>
      <c r="F1878" s="82" t="s">
        <v>1845</v>
      </c>
    </row>
    <row r="1879" spans="1:6">
      <c r="A1879" s="81" t="s">
        <v>1964</v>
      </c>
      <c r="B1879" s="85" t="s">
        <v>3011</v>
      </c>
      <c r="C1879" s="86" t="s">
        <v>672</v>
      </c>
      <c r="D1879" s="82" t="s">
        <v>1852</v>
      </c>
      <c r="E1879" s="82" t="s">
        <v>1967</v>
      </c>
      <c r="F1879" s="82" t="s">
        <v>1845</v>
      </c>
    </row>
    <row r="1880" spans="1:6">
      <c r="A1880" s="81" t="s">
        <v>1964</v>
      </c>
      <c r="B1880" s="85" t="s">
        <v>3012</v>
      </c>
      <c r="C1880" s="86" t="s">
        <v>673</v>
      </c>
      <c r="D1880" s="82" t="s">
        <v>1852</v>
      </c>
      <c r="E1880" s="82" t="s">
        <v>1967</v>
      </c>
      <c r="F1880" s="82" t="s">
        <v>1845</v>
      </c>
    </row>
    <row r="1881" spans="1:6">
      <c r="A1881" s="81" t="s">
        <v>1964</v>
      </c>
      <c r="B1881" s="85" t="s">
        <v>3013</v>
      </c>
      <c r="C1881" s="86" t="s">
        <v>674</v>
      </c>
      <c r="D1881" s="82" t="s">
        <v>1852</v>
      </c>
      <c r="E1881" s="82" t="s">
        <v>1967</v>
      </c>
      <c r="F1881" s="82" t="s">
        <v>1845</v>
      </c>
    </row>
    <row r="1882" spans="1:6">
      <c r="A1882" s="81" t="s">
        <v>1964</v>
      </c>
      <c r="B1882" s="85" t="s">
        <v>3014</v>
      </c>
      <c r="C1882" s="86" t="s">
        <v>675</v>
      </c>
      <c r="D1882" s="82" t="s">
        <v>1852</v>
      </c>
      <c r="E1882" s="82" t="s">
        <v>1967</v>
      </c>
      <c r="F1882" s="82" t="s">
        <v>1845</v>
      </c>
    </row>
    <row r="1883" spans="1:6">
      <c r="A1883" s="81" t="s">
        <v>1964</v>
      </c>
      <c r="B1883" s="85" t="s">
        <v>3015</v>
      </c>
      <c r="C1883" s="86" t="s">
        <v>676</v>
      </c>
      <c r="D1883" s="82" t="s">
        <v>1852</v>
      </c>
      <c r="E1883" s="82" t="s">
        <v>1967</v>
      </c>
      <c r="F1883" s="82" t="s">
        <v>1845</v>
      </c>
    </row>
    <row r="1884" spans="1:6">
      <c r="A1884" s="81" t="s">
        <v>1964</v>
      </c>
      <c r="B1884" s="85" t="s">
        <v>3016</v>
      </c>
      <c r="C1884" s="86" t="s">
        <v>639</v>
      </c>
      <c r="D1884" s="82" t="s">
        <v>1852</v>
      </c>
      <c r="E1884" s="82" t="s">
        <v>1967</v>
      </c>
      <c r="F1884" s="82" t="s">
        <v>1845</v>
      </c>
    </row>
    <row r="1885" spans="1:6">
      <c r="A1885" s="81" t="s">
        <v>1964</v>
      </c>
      <c r="B1885" s="85" t="s">
        <v>3017</v>
      </c>
      <c r="C1885" s="86" t="s">
        <v>640</v>
      </c>
      <c r="D1885" s="82" t="s">
        <v>1852</v>
      </c>
      <c r="E1885" s="82" t="s">
        <v>1967</v>
      </c>
      <c r="F1885" s="82" t="s">
        <v>1845</v>
      </c>
    </row>
    <row r="1886" spans="1:6">
      <c r="A1886" s="81" t="s">
        <v>1964</v>
      </c>
      <c r="B1886" s="85" t="s">
        <v>3018</v>
      </c>
      <c r="C1886" s="86" t="s">
        <v>641</v>
      </c>
      <c r="D1886" s="82" t="s">
        <v>1852</v>
      </c>
      <c r="E1886" s="82" t="s">
        <v>1967</v>
      </c>
      <c r="F1886" s="82" t="s">
        <v>1845</v>
      </c>
    </row>
    <row r="1887" spans="1:6">
      <c r="A1887" s="81" t="s">
        <v>1964</v>
      </c>
      <c r="B1887" s="85" t="s">
        <v>3019</v>
      </c>
      <c r="C1887" s="86" t="s">
        <v>642</v>
      </c>
      <c r="D1887" s="82" t="s">
        <v>1852</v>
      </c>
      <c r="E1887" s="82" t="s">
        <v>1967</v>
      </c>
      <c r="F1887" s="82" t="s">
        <v>1845</v>
      </c>
    </row>
    <row r="1888" spans="1:6">
      <c r="A1888" s="81" t="s">
        <v>1964</v>
      </c>
      <c r="B1888" s="85" t="s">
        <v>3020</v>
      </c>
      <c r="C1888" s="86" t="s">
        <v>643</v>
      </c>
      <c r="D1888" s="82" t="s">
        <v>1852</v>
      </c>
      <c r="E1888" s="82" t="s">
        <v>1967</v>
      </c>
      <c r="F1888" s="82" t="s">
        <v>1845</v>
      </c>
    </row>
    <row r="1889" spans="1:6">
      <c r="A1889" s="81" t="s">
        <v>1964</v>
      </c>
      <c r="B1889" s="85" t="s">
        <v>3021</v>
      </c>
      <c r="C1889" s="86" t="s">
        <v>644</v>
      </c>
      <c r="D1889" s="82" t="s">
        <v>1852</v>
      </c>
      <c r="E1889" s="82" t="s">
        <v>1967</v>
      </c>
      <c r="F1889" s="82" t="s">
        <v>1845</v>
      </c>
    </row>
    <row r="1890" spans="1:6">
      <c r="A1890" s="81" t="s">
        <v>1964</v>
      </c>
      <c r="B1890" s="85" t="s">
        <v>3022</v>
      </c>
      <c r="C1890" s="86" t="s">
        <v>645</v>
      </c>
      <c r="D1890" s="82" t="s">
        <v>1852</v>
      </c>
      <c r="E1890" s="82" t="s">
        <v>1967</v>
      </c>
      <c r="F1890" s="82" t="s">
        <v>1845</v>
      </c>
    </row>
    <row r="1891" spans="1:6">
      <c r="A1891" s="81" t="s">
        <v>1964</v>
      </c>
      <c r="B1891" s="85" t="s">
        <v>3023</v>
      </c>
      <c r="C1891" s="86" t="s">
        <v>668</v>
      </c>
      <c r="D1891" s="82" t="s">
        <v>1852</v>
      </c>
      <c r="E1891" s="82" t="s">
        <v>1967</v>
      </c>
      <c r="F1891" s="82" t="s">
        <v>1845</v>
      </c>
    </row>
    <row r="1892" spans="1:6">
      <c r="A1892" s="81" t="s">
        <v>1964</v>
      </c>
      <c r="B1892" s="85" t="s">
        <v>2747</v>
      </c>
      <c r="C1892" s="86" t="s">
        <v>2748</v>
      </c>
      <c r="D1892" s="82" t="s">
        <v>1852</v>
      </c>
      <c r="E1892" s="82" t="s">
        <v>1967</v>
      </c>
      <c r="F1892" s="82" t="s">
        <v>1845</v>
      </c>
    </row>
    <row r="1893" spans="1:6">
      <c r="A1893" s="81" t="s">
        <v>1964</v>
      </c>
      <c r="B1893" s="85" t="s">
        <v>2749</v>
      </c>
      <c r="C1893" s="86" t="s">
        <v>2750</v>
      </c>
      <c r="D1893" s="82" t="s">
        <v>1852</v>
      </c>
      <c r="E1893" s="82" t="s">
        <v>1967</v>
      </c>
      <c r="F1893" s="82" t="s">
        <v>1845</v>
      </c>
    </row>
    <row r="1894" spans="1:6">
      <c r="A1894" s="81" t="s">
        <v>1964</v>
      </c>
      <c r="B1894" s="85" t="s">
        <v>2751</v>
      </c>
      <c r="C1894" s="86" t="s">
        <v>2752</v>
      </c>
      <c r="D1894" s="82" t="s">
        <v>1852</v>
      </c>
      <c r="E1894" s="82" t="s">
        <v>1967</v>
      </c>
      <c r="F1894" s="82" t="s">
        <v>1845</v>
      </c>
    </row>
    <row r="1895" spans="1:6">
      <c r="A1895" s="81" t="s">
        <v>1964</v>
      </c>
      <c r="B1895" s="85" t="s">
        <v>2753</v>
      </c>
      <c r="C1895" s="86" t="s">
        <v>2754</v>
      </c>
      <c r="D1895" s="82" t="s">
        <v>1852</v>
      </c>
      <c r="E1895" s="82" t="s">
        <v>1967</v>
      </c>
      <c r="F1895" s="82" t="s">
        <v>1845</v>
      </c>
    </row>
    <row r="1896" spans="1:6">
      <c r="A1896" s="81" t="s">
        <v>1964</v>
      </c>
      <c r="B1896" s="85" t="s">
        <v>2755</v>
      </c>
      <c r="C1896" s="86" t="s">
        <v>2756</v>
      </c>
      <c r="D1896" s="82" t="s">
        <v>1852</v>
      </c>
      <c r="E1896" s="82" t="s">
        <v>1967</v>
      </c>
      <c r="F1896" s="82" t="s">
        <v>1845</v>
      </c>
    </row>
    <row r="1897" spans="1:6">
      <c r="A1897" s="81" t="s">
        <v>1964</v>
      </c>
      <c r="B1897" s="85" t="s">
        <v>2757</v>
      </c>
      <c r="C1897" s="86" t="s">
        <v>2758</v>
      </c>
      <c r="D1897" s="82" t="s">
        <v>1852</v>
      </c>
      <c r="E1897" s="82" t="s">
        <v>1967</v>
      </c>
      <c r="F1897" s="82" t="s">
        <v>1845</v>
      </c>
    </row>
    <row r="1898" spans="1:6">
      <c r="A1898" s="81" t="s">
        <v>1964</v>
      </c>
      <c r="B1898" s="85" t="s">
        <v>3024</v>
      </c>
      <c r="C1898" s="86" t="s">
        <v>3025</v>
      </c>
      <c r="D1898" s="82" t="s">
        <v>1852</v>
      </c>
      <c r="E1898" s="82" t="s">
        <v>1967</v>
      </c>
      <c r="F1898" s="82" t="s">
        <v>1845</v>
      </c>
    </row>
    <row r="1899" spans="1:6">
      <c r="A1899" s="81" t="s">
        <v>1964</v>
      </c>
      <c r="B1899" s="85" t="s">
        <v>3026</v>
      </c>
      <c r="C1899" s="86" t="s">
        <v>3027</v>
      </c>
      <c r="D1899" s="82" t="s">
        <v>1852</v>
      </c>
      <c r="E1899" s="82" t="s">
        <v>1967</v>
      </c>
      <c r="F1899" s="82" t="s">
        <v>1845</v>
      </c>
    </row>
    <row r="1900" spans="1:6">
      <c r="A1900" s="81" t="s">
        <v>1964</v>
      </c>
      <c r="B1900" s="85" t="s">
        <v>3028</v>
      </c>
      <c r="C1900" s="86" t="s">
        <v>3029</v>
      </c>
      <c r="D1900" s="82" t="s">
        <v>1852</v>
      </c>
      <c r="E1900" s="82" t="s">
        <v>1967</v>
      </c>
      <c r="F1900" s="82" t="s">
        <v>1845</v>
      </c>
    </row>
    <row r="1901" spans="1:6">
      <c r="A1901" s="81" t="s">
        <v>1964</v>
      </c>
      <c r="B1901" s="85" t="s">
        <v>3030</v>
      </c>
      <c r="C1901" s="86" t="s">
        <v>646</v>
      </c>
      <c r="D1901" s="82" t="s">
        <v>1852</v>
      </c>
      <c r="E1901" s="82" t="s">
        <v>1967</v>
      </c>
      <c r="F1901" s="82" t="s">
        <v>1845</v>
      </c>
    </row>
    <row r="1902" spans="1:6">
      <c r="A1902" s="81" t="s">
        <v>1964</v>
      </c>
      <c r="B1902" s="85" t="s">
        <v>3031</v>
      </c>
      <c r="C1902" s="86" t="s">
        <v>647</v>
      </c>
      <c r="D1902" s="82" t="s">
        <v>1852</v>
      </c>
      <c r="E1902" s="82" t="s">
        <v>1967</v>
      </c>
      <c r="F1902" s="82" t="s">
        <v>1845</v>
      </c>
    </row>
    <row r="1903" spans="1:6">
      <c r="A1903" s="81" t="s">
        <v>1964</v>
      </c>
      <c r="B1903" s="85" t="s">
        <v>3032</v>
      </c>
      <c r="C1903" s="86" t="s">
        <v>657</v>
      </c>
      <c r="D1903" s="82" t="s">
        <v>1852</v>
      </c>
      <c r="E1903" s="82" t="s">
        <v>1967</v>
      </c>
      <c r="F1903" s="82" t="s">
        <v>1845</v>
      </c>
    </row>
    <row r="1904" spans="1:6">
      <c r="A1904" s="81" t="s">
        <v>1964</v>
      </c>
      <c r="B1904" s="85" t="s">
        <v>3033</v>
      </c>
      <c r="C1904" s="86" t="s">
        <v>656</v>
      </c>
      <c r="D1904" s="82" t="s">
        <v>1852</v>
      </c>
      <c r="E1904" s="82" t="s">
        <v>1967</v>
      </c>
      <c r="F1904" s="82" t="s">
        <v>1845</v>
      </c>
    </row>
    <row r="1905" spans="1:6">
      <c r="A1905" s="81" t="s">
        <v>1964</v>
      </c>
      <c r="B1905" s="85" t="s">
        <v>3034</v>
      </c>
      <c r="C1905" s="86" t="s">
        <v>659</v>
      </c>
      <c r="D1905" s="82" t="s">
        <v>1852</v>
      </c>
      <c r="E1905" s="82" t="s">
        <v>1967</v>
      </c>
      <c r="F1905" s="82" t="s">
        <v>1845</v>
      </c>
    </row>
    <row r="1906" spans="1:6">
      <c r="A1906" s="81" t="s">
        <v>1964</v>
      </c>
      <c r="B1906" s="85" t="s">
        <v>3035</v>
      </c>
      <c r="C1906" s="86" t="s">
        <v>661</v>
      </c>
      <c r="D1906" s="82" t="s">
        <v>1852</v>
      </c>
      <c r="E1906" s="82" t="s">
        <v>1967</v>
      </c>
      <c r="F1906" s="82" t="s">
        <v>1845</v>
      </c>
    </row>
    <row r="1907" spans="1:6">
      <c r="A1907" s="81" t="s">
        <v>1964</v>
      </c>
      <c r="B1907" s="85" t="s">
        <v>3036</v>
      </c>
      <c r="C1907" s="86" t="s">
        <v>658</v>
      </c>
      <c r="D1907" s="82" t="s">
        <v>1852</v>
      </c>
      <c r="E1907" s="82" t="s">
        <v>1967</v>
      </c>
      <c r="F1907" s="82" t="s">
        <v>1845</v>
      </c>
    </row>
    <row r="1908" spans="1:6">
      <c r="A1908" s="81" t="s">
        <v>1964</v>
      </c>
      <c r="B1908" s="85" t="s">
        <v>3037</v>
      </c>
      <c r="C1908" s="86" t="s">
        <v>669</v>
      </c>
      <c r="D1908" s="82" t="s">
        <v>1852</v>
      </c>
      <c r="E1908" s="82" t="s">
        <v>1967</v>
      </c>
      <c r="F1908" s="82" t="s">
        <v>1845</v>
      </c>
    </row>
    <row r="1909" spans="1:6">
      <c r="A1909" s="81" t="s">
        <v>1964</v>
      </c>
      <c r="B1909" s="85" t="s">
        <v>3038</v>
      </c>
      <c r="C1909" s="86" t="s">
        <v>678</v>
      </c>
      <c r="D1909" s="82" t="s">
        <v>1852</v>
      </c>
      <c r="E1909" s="82" t="s">
        <v>1967</v>
      </c>
      <c r="F1909" s="82" t="s">
        <v>1845</v>
      </c>
    </row>
    <row r="1910" spans="1:6">
      <c r="A1910" s="81" t="s">
        <v>1964</v>
      </c>
      <c r="B1910" s="85" t="s">
        <v>3039</v>
      </c>
      <c r="C1910" s="86" t="s">
        <v>679</v>
      </c>
      <c r="D1910" s="82" t="s">
        <v>1852</v>
      </c>
      <c r="E1910" s="82" t="s">
        <v>1967</v>
      </c>
      <c r="F1910" s="82" t="s">
        <v>1845</v>
      </c>
    </row>
    <row r="1911" spans="1:6">
      <c r="A1911" s="81" t="s">
        <v>1964</v>
      </c>
      <c r="B1911" s="85" t="s">
        <v>3040</v>
      </c>
      <c r="C1911" s="86" t="s">
        <v>660</v>
      </c>
      <c r="D1911" s="82" t="s">
        <v>1852</v>
      </c>
      <c r="E1911" s="82" t="s">
        <v>1967</v>
      </c>
      <c r="F1911" s="82" t="s">
        <v>1845</v>
      </c>
    </row>
    <row r="1912" spans="1:6">
      <c r="A1912" s="81" t="s">
        <v>1964</v>
      </c>
      <c r="B1912" s="85" t="s">
        <v>3041</v>
      </c>
      <c r="C1912" s="86" t="s">
        <v>3042</v>
      </c>
      <c r="D1912" s="82" t="s">
        <v>1852</v>
      </c>
      <c r="E1912" s="82" t="s">
        <v>1967</v>
      </c>
      <c r="F1912" s="82" t="s">
        <v>1845</v>
      </c>
    </row>
    <row r="1913" spans="1:6">
      <c r="A1913" s="81" t="s">
        <v>1964</v>
      </c>
      <c r="B1913" s="85" t="s">
        <v>3043</v>
      </c>
      <c r="C1913" s="86" t="s">
        <v>648</v>
      </c>
      <c r="D1913" s="82" t="s">
        <v>1852</v>
      </c>
      <c r="E1913" s="82" t="s">
        <v>1967</v>
      </c>
      <c r="F1913" s="82" t="s">
        <v>1845</v>
      </c>
    </row>
    <row r="1914" spans="1:6">
      <c r="A1914" s="81" t="s">
        <v>1964</v>
      </c>
      <c r="B1914" s="85" t="s">
        <v>3044</v>
      </c>
      <c r="C1914" s="86" t="s">
        <v>649</v>
      </c>
      <c r="D1914" s="82" t="s">
        <v>1852</v>
      </c>
      <c r="E1914" s="82" t="s">
        <v>1967</v>
      </c>
      <c r="F1914" s="82" t="s">
        <v>1845</v>
      </c>
    </row>
    <row r="1915" spans="1:6">
      <c r="A1915" s="81" t="s">
        <v>1964</v>
      </c>
      <c r="B1915" s="85" t="s">
        <v>3045</v>
      </c>
      <c r="C1915" s="86" t="s">
        <v>650</v>
      </c>
      <c r="D1915" s="82" t="s">
        <v>1852</v>
      </c>
      <c r="E1915" s="82" t="s">
        <v>1967</v>
      </c>
      <c r="F1915" s="82" t="s">
        <v>1845</v>
      </c>
    </row>
    <row r="1916" spans="1:6">
      <c r="A1916" s="81" t="s">
        <v>1964</v>
      </c>
      <c r="B1916" s="85" t="s">
        <v>3046</v>
      </c>
      <c r="C1916" s="86" t="s">
        <v>651</v>
      </c>
      <c r="D1916" s="82" t="s">
        <v>1852</v>
      </c>
      <c r="E1916" s="82" t="s">
        <v>1967</v>
      </c>
      <c r="F1916" s="82" t="s">
        <v>1845</v>
      </c>
    </row>
    <row r="1917" spans="1:6">
      <c r="A1917" s="81" t="s">
        <v>1964</v>
      </c>
      <c r="B1917" s="85" t="s">
        <v>3047</v>
      </c>
      <c r="C1917" s="86" t="s">
        <v>652</v>
      </c>
      <c r="D1917" s="82" t="s">
        <v>1852</v>
      </c>
      <c r="E1917" s="82" t="s">
        <v>1967</v>
      </c>
      <c r="F1917" s="82" t="s">
        <v>1845</v>
      </c>
    </row>
    <row r="1918" spans="1:6">
      <c r="A1918" s="81" t="s">
        <v>1964</v>
      </c>
      <c r="B1918" s="85" t="s">
        <v>3048</v>
      </c>
      <c r="C1918" s="86" t="s">
        <v>653</v>
      </c>
      <c r="D1918" s="82" t="s">
        <v>1852</v>
      </c>
      <c r="E1918" s="82" t="s">
        <v>1967</v>
      </c>
      <c r="F1918" s="82" t="s">
        <v>1845</v>
      </c>
    </row>
    <row r="1919" spans="1:6">
      <c r="A1919" s="81" t="s">
        <v>1964</v>
      </c>
      <c r="B1919" s="85" t="s">
        <v>3049</v>
      </c>
      <c r="C1919" s="86" t="s">
        <v>654</v>
      </c>
      <c r="D1919" s="82" t="s">
        <v>1852</v>
      </c>
      <c r="E1919" s="82" t="s">
        <v>1967</v>
      </c>
      <c r="F1919" s="82" t="s">
        <v>1845</v>
      </c>
    </row>
    <row r="1920" spans="1:6">
      <c r="A1920" s="81" t="s">
        <v>1964</v>
      </c>
      <c r="B1920" s="85" t="s">
        <v>3050</v>
      </c>
      <c r="C1920" s="86" t="s">
        <v>655</v>
      </c>
      <c r="D1920" s="82" t="s">
        <v>1852</v>
      </c>
      <c r="E1920" s="82" t="s">
        <v>1967</v>
      </c>
      <c r="F1920" s="82" t="s">
        <v>1845</v>
      </c>
    </row>
    <row r="1921" spans="1:6">
      <c r="A1921" s="81" t="s">
        <v>1964</v>
      </c>
      <c r="B1921" s="85" t="s">
        <v>3051</v>
      </c>
      <c r="C1921" s="86" t="s">
        <v>3052</v>
      </c>
      <c r="D1921" s="82" t="s">
        <v>1852</v>
      </c>
      <c r="E1921" s="82" t="s">
        <v>1967</v>
      </c>
      <c r="F1921" s="82" t="s">
        <v>1845</v>
      </c>
    </row>
    <row r="1922" spans="1:6">
      <c r="A1922" s="81" t="s">
        <v>1964</v>
      </c>
      <c r="B1922" s="85" t="s">
        <v>3053</v>
      </c>
      <c r="C1922" s="86" t="s">
        <v>662</v>
      </c>
      <c r="D1922" s="82" t="s">
        <v>1852</v>
      </c>
      <c r="E1922" s="82" t="s">
        <v>1967</v>
      </c>
      <c r="F1922" s="82" t="s">
        <v>1845</v>
      </c>
    </row>
    <row r="1923" spans="1:6">
      <c r="A1923" s="81" t="s">
        <v>1964</v>
      </c>
      <c r="B1923" s="85" t="s">
        <v>3054</v>
      </c>
      <c r="C1923" s="86" t="s">
        <v>663</v>
      </c>
      <c r="D1923" s="82" t="s">
        <v>1852</v>
      </c>
      <c r="E1923" s="82" t="s">
        <v>1967</v>
      </c>
      <c r="F1923" s="82" t="s">
        <v>1845</v>
      </c>
    </row>
    <row r="1924" spans="1:6">
      <c r="A1924" s="81" t="s">
        <v>1964</v>
      </c>
      <c r="B1924" s="85" t="s">
        <v>3055</v>
      </c>
      <c r="C1924" s="86" t="s">
        <v>666</v>
      </c>
      <c r="D1924" s="82" t="s">
        <v>1852</v>
      </c>
      <c r="E1924" s="82" t="s">
        <v>1967</v>
      </c>
      <c r="F1924" s="82" t="s">
        <v>1845</v>
      </c>
    </row>
    <row r="1925" spans="1:6">
      <c r="A1925" s="81" t="s">
        <v>1964</v>
      </c>
      <c r="B1925" s="85" t="s">
        <v>3056</v>
      </c>
      <c r="C1925" s="86" t="s">
        <v>664</v>
      </c>
      <c r="D1925" s="82" t="s">
        <v>1852</v>
      </c>
      <c r="E1925" s="82" t="s">
        <v>1967</v>
      </c>
      <c r="F1925" s="82" t="s">
        <v>1845</v>
      </c>
    </row>
    <row r="1926" spans="1:6">
      <c r="A1926" s="81" t="s">
        <v>1964</v>
      </c>
      <c r="B1926" s="85" t="s">
        <v>3057</v>
      </c>
      <c r="C1926" s="86" t="s">
        <v>667</v>
      </c>
      <c r="D1926" s="82" t="s">
        <v>1852</v>
      </c>
      <c r="E1926" s="82" t="s">
        <v>1967</v>
      </c>
      <c r="F1926" s="82" t="s">
        <v>1845</v>
      </c>
    </row>
    <row r="1927" spans="1:6">
      <c r="A1927" s="81" t="s">
        <v>1964</v>
      </c>
      <c r="B1927" s="85" t="s">
        <v>3058</v>
      </c>
      <c r="C1927" s="86" t="s">
        <v>665</v>
      </c>
      <c r="D1927" s="82" t="s">
        <v>1852</v>
      </c>
      <c r="E1927" s="82" t="s">
        <v>1967</v>
      </c>
      <c r="F1927" s="82" t="s">
        <v>1845</v>
      </c>
    </row>
    <row r="1928" spans="1:6">
      <c r="A1928" s="81" t="s">
        <v>1964</v>
      </c>
      <c r="B1928" s="85" t="s">
        <v>2759</v>
      </c>
      <c r="C1928" s="86" t="s">
        <v>751</v>
      </c>
      <c r="D1928" s="82" t="s">
        <v>1852</v>
      </c>
      <c r="E1928" s="82" t="s">
        <v>1967</v>
      </c>
      <c r="F1928" s="82" t="s">
        <v>1845</v>
      </c>
    </row>
    <row r="1929" spans="1:6">
      <c r="A1929" s="81" t="s">
        <v>1964</v>
      </c>
      <c r="B1929" s="85" t="s">
        <v>2760</v>
      </c>
      <c r="C1929" s="86" t="s">
        <v>2761</v>
      </c>
      <c r="D1929" s="82" t="s">
        <v>1852</v>
      </c>
      <c r="E1929" s="82" t="s">
        <v>1967</v>
      </c>
      <c r="F1929" s="82" t="s">
        <v>1845</v>
      </c>
    </row>
    <row r="1930" spans="1:6">
      <c r="A1930" s="81" t="s">
        <v>1964</v>
      </c>
      <c r="B1930" s="85" t="s">
        <v>2762</v>
      </c>
      <c r="C1930" s="86" t="s">
        <v>2763</v>
      </c>
      <c r="D1930" s="82" t="s">
        <v>1852</v>
      </c>
      <c r="E1930" s="82" t="s">
        <v>1967</v>
      </c>
      <c r="F1930" s="82" t="s">
        <v>1845</v>
      </c>
    </row>
    <row r="1931" spans="1:6">
      <c r="A1931" s="81" t="s">
        <v>1964</v>
      </c>
      <c r="B1931" s="85" t="s">
        <v>2764</v>
      </c>
      <c r="C1931" s="86" t="s">
        <v>2765</v>
      </c>
      <c r="D1931" s="82" t="s">
        <v>1852</v>
      </c>
      <c r="E1931" s="82" t="s">
        <v>1967</v>
      </c>
      <c r="F1931" s="82" t="s">
        <v>1845</v>
      </c>
    </row>
    <row r="1932" spans="1:6">
      <c r="A1932" s="81" t="s">
        <v>1964</v>
      </c>
      <c r="B1932" s="85" t="s">
        <v>3059</v>
      </c>
      <c r="C1932" s="86" t="s">
        <v>677</v>
      </c>
      <c r="D1932" s="82" t="s">
        <v>1852</v>
      </c>
      <c r="E1932" s="82" t="s">
        <v>1967</v>
      </c>
      <c r="F1932" s="82" t="s">
        <v>1845</v>
      </c>
    </row>
    <row r="1933" spans="1:6">
      <c r="A1933" s="81" t="s">
        <v>1964</v>
      </c>
      <c r="B1933" s="83" t="s">
        <v>1224</v>
      </c>
      <c r="C1933" s="84" t="s">
        <v>1225</v>
      </c>
      <c r="D1933" s="82" t="s">
        <v>1224</v>
      </c>
      <c r="E1933" s="82" t="s">
        <v>1101</v>
      </c>
      <c r="F1933" s="82" t="s">
        <v>1204</v>
      </c>
    </row>
    <row r="1934" spans="1:6">
      <c r="A1934" s="81" t="s">
        <v>1964</v>
      </c>
      <c r="B1934" s="85" t="s">
        <v>3060</v>
      </c>
      <c r="C1934" s="86" t="s">
        <v>3061</v>
      </c>
      <c r="D1934" s="82" t="s">
        <v>1224</v>
      </c>
      <c r="E1934" s="82" t="s">
        <v>1967</v>
      </c>
      <c r="F1934" s="82" t="s">
        <v>1204</v>
      </c>
    </row>
    <row r="1935" spans="1:6">
      <c r="A1935" s="81" t="s">
        <v>1964</v>
      </c>
      <c r="B1935" s="85" t="s">
        <v>3062</v>
      </c>
      <c r="C1935" s="86" t="s">
        <v>3063</v>
      </c>
      <c r="D1935" s="82" t="s">
        <v>1224</v>
      </c>
      <c r="E1935" s="82" t="s">
        <v>1967</v>
      </c>
      <c r="F1935" s="82" t="s">
        <v>1204</v>
      </c>
    </row>
    <row r="1936" spans="1:6">
      <c r="A1936" s="81" t="s">
        <v>1964</v>
      </c>
      <c r="B1936" s="85" t="s">
        <v>3064</v>
      </c>
      <c r="C1936" s="86" t="s">
        <v>3065</v>
      </c>
      <c r="D1936" s="82" t="s">
        <v>1224</v>
      </c>
      <c r="E1936" s="82" t="s">
        <v>1967</v>
      </c>
      <c r="F1936" s="82" t="s">
        <v>1204</v>
      </c>
    </row>
    <row r="1937" spans="1:6">
      <c r="A1937" s="81" t="s">
        <v>1964</v>
      </c>
      <c r="B1937" s="83" t="s">
        <v>1298</v>
      </c>
      <c r="C1937" s="84" t="s">
        <v>1299</v>
      </c>
      <c r="D1937" s="82" t="s">
        <v>1298</v>
      </c>
      <c r="E1937" s="82" t="s">
        <v>1300</v>
      </c>
      <c r="F1937" s="82" t="s">
        <v>1291</v>
      </c>
    </row>
    <row r="1938" spans="1:6">
      <c r="A1938" s="81" t="s">
        <v>1964</v>
      </c>
      <c r="B1938" s="85" t="s">
        <v>3066</v>
      </c>
      <c r="C1938" s="86" t="s">
        <v>3067</v>
      </c>
      <c r="D1938" s="82" t="s">
        <v>1298</v>
      </c>
      <c r="E1938" s="82" t="s">
        <v>1967</v>
      </c>
      <c r="F1938" s="82" t="s">
        <v>1291</v>
      </c>
    </row>
    <row r="1939" spans="1:6">
      <c r="A1939" s="81" t="s">
        <v>1964</v>
      </c>
      <c r="B1939" s="85" t="s">
        <v>3068</v>
      </c>
      <c r="C1939" s="86" t="s">
        <v>3069</v>
      </c>
      <c r="D1939" s="82" t="s">
        <v>1298</v>
      </c>
      <c r="E1939" s="82" t="s">
        <v>1967</v>
      </c>
      <c r="F1939" s="82" t="s">
        <v>1291</v>
      </c>
    </row>
    <row r="1940" spans="1:6">
      <c r="A1940" s="81" t="s">
        <v>1964</v>
      </c>
      <c r="B1940" s="85" t="s">
        <v>3070</v>
      </c>
      <c r="C1940" s="86" t="s">
        <v>3071</v>
      </c>
      <c r="D1940" s="82" t="s">
        <v>1298</v>
      </c>
      <c r="E1940" s="82" t="s">
        <v>1967</v>
      </c>
      <c r="F1940" s="82" t="s">
        <v>1291</v>
      </c>
    </row>
    <row r="1941" spans="1:6">
      <c r="A1941" s="81" t="s">
        <v>1964</v>
      </c>
      <c r="B1941" s="85" t="s">
        <v>3072</v>
      </c>
      <c r="C1941" s="86" t="s">
        <v>3073</v>
      </c>
      <c r="D1941" s="82" t="s">
        <v>1298</v>
      </c>
      <c r="E1941" s="82" t="s">
        <v>1967</v>
      </c>
      <c r="F1941" s="82" t="s">
        <v>1291</v>
      </c>
    </row>
    <row r="1942" spans="1:6">
      <c r="A1942" s="81" t="s">
        <v>1964</v>
      </c>
      <c r="B1942" s="85" t="s">
        <v>3074</v>
      </c>
      <c r="C1942" s="86" t="s">
        <v>3075</v>
      </c>
      <c r="D1942" s="82" t="s">
        <v>1298</v>
      </c>
      <c r="E1942" s="82" t="s">
        <v>1967</v>
      </c>
      <c r="F1942" s="82" t="s">
        <v>1291</v>
      </c>
    </row>
    <row r="1943" spans="1:6">
      <c r="A1943" s="81" t="s">
        <v>1964</v>
      </c>
      <c r="B1943" s="85" t="s">
        <v>3076</v>
      </c>
      <c r="C1943" s="86" t="s">
        <v>3077</v>
      </c>
      <c r="D1943" s="82" t="s">
        <v>1298</v>
      </c>
      <c r="E1943" s="82" t="s">
        <v>1967</v>
      </c>
      <c r="F1943" s="82" t="s">
        <v>1291</v>
      </c>
    </row>
    <row r="1944" spans="1:6">
      <c r="A1944" s="81" t="s">
        <v>1964</v>
      </c>
      <c r="B1944" s="85" t="s">
        <v>3078</v>
      </c>
      <c r="C1944" s="86" t="s">
        <v>3079</v>
      </c>
      <c r="D1944" s="82" t="s">
        <v>1298</v>
      </c>
      <c r="E1944" s="82" t="s">
        <v>1967</v>
      </c>
      <c r="F1944" s="82" t="s">
        <v>1291</v>
      </c>
    </row>
    <row r="1945" spans="1:6">
      <c r="A1945" s="81" t="s">
        <v>1964</v>
      </c>
      <c r="B1945" s="85" t="s">
        <v>3080</v>
      </c>
      <c r="C1945" s="86" t="s">
        <v>3081</v>
      </c>
      <c r="D1945" s="82" t="s">
        <v>1298</v>
      </c>
      <c r="E1945" s="82" t="s">
        <v>1967</v>
      </c>
      <c r="F1945" s="82" t="s">
        <v>1291</v>
      </c>
    </row>
    <row r="1946" spans="1:6">
      <c r="A1946" s="81" t="s">
        <v>1964</v>
      </c>
      <c r="B1946" s="85" t="s">
        <v>3082</v>
      </c>
      <c r="C1946" s="86" t="s">
        <v>3083</v>
      </c>
      <c r="D1946" s="82" t="s">
        <v>1298</v>
      </c>
      <c r="E1946" s="82" t="s">
        <v>1967</v>
      </c>
      <c r="F1946" s="82" t="s">
        <v>1291</v>
      </c>
    </row>
    <row r="1947" spans="1:6">
      <c r="A1947" s="81" t="s">
        <v>1964</v>
      </c>
      <c r="B1947" s="85" t="s">
        <v>3084</v>
      </c>
      <c r="C1947" s="86" t="s">
        <v>3085</v>
      </c>
      <c r="D1947" s="82" t="s">
        <v>1298</v>
      </c>
      <c r="E1947" s="82" t="s">
        <v>1967</v>
      </c>
      <c r="F1947" s="82" t="s">
        <v>1291</v>
      </c>
    </row>
    <row r="1948" spans="1:6">
      <c r="A1948" s="81" t="s">
        <v>1964</v>
      </c>
      <c r="B1948" s="85" t="s">
        <v>3086</v>
      </c>
      <c r="C1948" s="86" t="s">
        <v>3087</v>
      </c>
      <c r="D1948" s="82" t="s">
        <v>1298</v>
      </c>
      <c r="E1948" s="82" t="s">
        <v>1967</v>
      </c>
      <c r="F1948" s="82" t="s">
        <v>1291</v>
      </c>
    </row>
    <row r="1949" spans="1:6">
      <c r="A1949" s="81" t="s">
        <v>1964</v>
      </c>
      <c r="B1949" s="85" t="s">
        <v>3088</v>
      </c>
      <c r="C1949" s="86" t="s">
        <v>3089</v>
      </c>
      <c r="D1949" s="82" t="s">
        <v>1298</v>
      </c>
      <c r="E1949" s="82" t="s">
        <v>1967</v>
      </c>
      <c r="F1949" s="82" t="s">
        <v>1291</v>
      </c>
    </row>
    <row r="1950" spans="1:6">
      <c r="A1950" s="81" t="s">
        <v>1964</v>
      </c>
      <c r="B1950" s="85" t="s">
        <v>3090</v>
      </c>
      <c r="C1950" s="86" t="s">
        <v>3091</v>
      </c>
      <c r="D1950" s="82" t="s">
        <v>1298</v>
      </c>
      <c r="E1950" s="82" t="s">
        <v>1967</v>
      </c>
      <c r="F1950" s="82" t="s">
        <v>1291</v>
      </c>
    </row>
    <row r="1951" spans="1:6">
      <c r="A1951" s="81" t="s">
        <v>1964</v>
      </c>
      <c r="B1951" s="85" t="s">
        <v>3092</v>
      </c>
      <c r="C1951" s="86" t="s">
        <v>3093</v>
      </c>
      <c r="D1951" s="82" t="s">
        <v>1298</v>
      </c>
      <c r="E1951" s="82" t="s">
        <v>1967</v>
      </c>
      <c r="F1951" s="82" t="s">
        <v>1291</v>
      </c>
    </row>
    <row r="1952" spans="1:6">
      <c r="A1952" s="81" t="s">
        <v>1964</v>
      </c>
      <c r="B1952" s="85" t="s">
        <v>3094</v>
      </c>
      <c r="C1952" s="86" t="s">
        <v>3095</v>
      </c>
      <c r="D1952" s="82" t="s">
        <v>1298</v>
      </c>
      <c r="E1952" s="82" t="s">
        <v>1967</v>
      </c>
      <c r="F1952" s="82" t="s">
        <v>1291</v>
      </c>
    </row>
    <row r="1953" spans="1:6">
      <c r="A1953" s="81" t="s">
        <v>1964</v>
      </c>
      <c r="B1953" s="85" t="s">
        <v>3096</v>
      </c>
      <c r="C1953" s="86" t="s">
        <v>3097</v>
      </c>
      <c r="D1953" s="82" t="s">
        <v>1298</v>
      </c>
      <c r="E1953" s="82" t="s">
        <v>1967</v>
      </c>
      <c r="F1953" s="82" t="s">
        <v>1291</v>
      </c>
    </row>
    <row r="1954" spans="1:6">
      <c r="A1954" s="81" t="s">
        <v>1964</v>
      </c>
      <c r="B1954" s="85" t="s">
        <v>3098</v>
      </c>
      <c r="C1954" s="86" t="s">
        <v>3099</v>
      </c>
      <c r="D1954" s="82" t="s">
        <v>1298</v>
      </c>
      <c r="E1954" s="82" t="s">
        <v>1967</v>
      </c>
      <c r="F1954" s="82" t="s">
        <v>1291</v>
      </c>
    </row>
    <row r="1955" spans="1:6">
      <c r="A1955" s="81" t="s">
        <v>1964</v>
      </c>
      <c r="B1955" s="85" t="s">
        <v>3100</v>
      </c>
      <c r="C1955" s="86" t="s">
        <v>3101</v>
      </c>
      <c r="D1955" s="82" t="s">
        <v>1298</v>
      </c>
      <c r="E1955" s="82" t="s">
        <v>1967</v>
      </c>
      <c r="F1955" s="82" t="s">
        <v>1291</v>
      </c>
    </row>
    <row r="1956" spans="1:6">
      <c r="A1956" s="81" t="s">
        <v>1964</v>
      </c>
      <c r="B1956" s="85" t="s">
        <v>3102</v>
      </c>
      <c r="C1956" s="86" t="s">
        <v>3103</v>
      </c>
      <c r="D1956" s="82" t="s">
        <v>1298</v>
      </c>
      <c r="E1956" s="82" t="s">
        <v>1967</v>
      </c>
      <c r="F1956" s="82" t="s">
        <v>1291</v>
      </c>
    </row>
    <row r="1957" spans="1:6">
      <c r="A1957" s="81" t="s">
        <v>1964</v>
      </c>
      <c r="B1957" s="85" t="s">
        <v>2923</v>
      </c>
      <c r="C1957" s="86" t="s">
        <v>2924</v>
      </c>
      <c r="D1957" s="82" t="s">
        <v>1298</v>
      </c>
      <c r="E1957" s="82" t="s">
        <v>1967</v>
      </c>
      <c r="F1957" s="82" t="s">
        <v>1291</v>
      </c>
    </row>
    <row r="1958" spans="1:6">
      <c r="A1958" s="81" t="s">
        <v>1964</v>
      </c>
      <c r="B1958" s="85" t="s">
        <v>3104</v>
      </c>
      <c r="C1958" s="86" t="s">
        <v>3105</v>
      </c>
      <c r="D1958" s="82" t="s">
        <v>1298</v>
      </c>
      <c r="E1958" s="82" t="s">
        <v>1967</v>
      </c>
      <c r="F1958" s="82" t="s">
        <v>1291</v>
      </c>
    </row>
    <row r="1959" spans="1:6">
      <c r="A1959" s="81" t="s">
        <v>1964</v>
      </c>
      <c r="B1959" s="85" t="s">
        <v>3106</v>
      </c>
      <c r="C1959" s="86" t="s">
        <v>3107</v>
      </c>
      <c r="D1959" s="82" t="s">
        <v>1298</v>
      </c>
      <c r="E1959" s="82" t="s">
        <v>1967</v>
      </c>
      <c r="F1959" s="82" t="s">
        <v>1291</v>
      </c>
    </row>
    <row r="1960" spans="1:6">
      <c r="A1960" s="81" t="s">
        <v>1964</v>
      </c>
      <c r="B1960" s="85" t="s">
        <v>3108</v>
      </c>
      <c r="C1960" s="86" t="s">
        <v>3109</v>
      </c>
      <c r="D1960" s="82" t="s">
        <v>1298</v>
      </c>
      <c r="E1960" s="82" t="s">
        <v>1967</v>
      </c>
      <c r="F1960" s="82" t="s">
        <v>1291</v>
      </c>
    </row>
    <row r="1961" spans="1:6">
      <c r="A1961" s="81" t="s">
        <v>1964</v>
      </c>
      <c r="B1961" s="83" t="s">
        <v>1630</v>
      </c>
      <c r="C1961" s="84" t="s">
        <v>1631</v>
      </c>
      <c r="D1961" s="82" t="s">
        <v>1630</v>
      </c>
      <c r="E1961" s="82" t="s">
        <v>1101</v>
      </c>
      <c r="F1961" s="82" t="s">
        <v>1617</v>
      </c>
    </row>
    <row r="1962" spans="1:6">
      <c r="A1962" s="81" t="s">
        <v>1964</v>
      </c>
      <c r="B1962" s="85" t="s">
        <v>3110</v>
      </c>
      <c r="C1962" s="86" t="s">
        <v>3111</v>
      </c>
      <c r="D1962" s="82" t="s">
        <v>1630</v>
      </c>
      <c r="E1962" s="82" t="s">
        <v>1967</v>
      </c>
      <c r="F1962" s="82" t="s">
        <v>1617</v>
      </c>
    </row>
    <row r="1963" spans="1:6">
      <c r="A1963" s="81" t="s">
        <v>1964</v>
      </c>
      <c r="B1963" s="85" t="s">
        <v>3112</v>
      </c>
      <c r="C1963" s="86" t="s">
        <v>3113</v>
      </c>
      <c r="D1963" s="82" t="s">
        <v>1630</v>
      </c>
      <c r="E1963" s="82" t="s">
        <v>1967</v>
      </c>
      <c r="F1963" s="82" t="s">
        <v>1617</v>
      </c>
    </row>
    <row r="1964" spans="1:6">
      <c r="A1964" s="81" t="s">
        <v>1964</v>
      </c>
      <c r="B1964" s="85" t="s">
        <v>3114</v>
      </c>
      <c r="C1964" s="86" t="s">
        <v>3115</v>
      </c>
      <c r="D1964" s="82" t="s">
        <v>1630</v>
      </c>
      <c r="E1964" s="82" t="s">
        <v>1967</v>
      </c>
      <c r="F1964" s="82" t="s">
        <v>1617</v>
      </c>
    </row>
    <row r="1965" spans="1:6">
      <c r="A1965" s="81" t="s">
        <v>1964</v>
      </c>
      <c r="B1965" s="85" t="s">
        <v>3116</v>
      </c>
      <c r="C1965" s="86" t="s">
        <v>3117</v>
      </c>
      <c r="D1965" s="82" t="s">
        <v>1630</v>
      </c>
      <c r="E1965" s="82" t="s">
        <v>1967</v>
      </c>
      <c r="F1965" s="82" t="s">
        <v>1617</v>
      </c>
    </row>
    <row r="1966" spans="1:6">
      <c r="A1966" s="81" t="s">
        <v>1964</v>
      </c>
      <c r="B1966" s="85" t="s">
        <v>3118</v>
      </c>
      <c r="C1966" s="86" t="s">
        <v>3119</v>
      </c>
      <c r="D1966" s="82" t="s">
        <v>1630</v>
      </c>
      <c r="E1966" s="82" t="s">
        <v>1967</v>
      </c>
      <c r="F1966" s="82" t="s">
        <v>1617</v>
      </c>
    </row>
    <row r="1967" spans="1:6">
      <c r="A1967" s="81" t="s">
        <v>1964</v>
      </c>
      <c r="B1967" s="85" t="s">
        <v>3120</v>
      </c>
      <c r="C1967" s="86" t="s">
        <v>3121</v>
      </c>
      <c r="D1967" s="82" t="s">
        <v>1630</v>
      </c>
      <c r="E1967" s="82" t="s">
        <v>1967</v>
      </c>
      <c r="F1967" s="82" t="s">
        <v>1617</v>
      </c>
    </row>
    <row r="1968" spans="1:6">
      <c r="A1968" s="81" t="s">
        <v>1964</v>
      </c>
      <c r="B1968" s="85" t="s">
        <v>3122</v>
      </c>
      <c r="C1968" s="86" t="s">
        <v>3123</v>
      </c>
      <c r="D1968" s="82" t="s">
        <v>1630</v>
      </c>
      <c r="E1968" s="82" t="s">
        <v>1967</v>
      </c>
      <c r="F1968" s="82" t="s">
        <v>1617</v>
      </c>
    </row>
    <row r="1969" spans="1:6">
      <c r="A1969" s="81" t="s">
        <v>1964</v>
      </c>
      <c r="B1969" s="85" t="s">
        <v>3124</v>
      </c>
      <c r="C1969" s="86" t="s">
        <v>3125</v>
      </c>
      <c r="D1969" s="82" t="s">
        <v>1630</v>
      </c>
      <c r="E1969" s="82" t="s">
        <v>1967</v>
      </c>
      <c r="F1969" s="82" t="s">
        <v>1617</v>
      </c>
    </row>
    <row r="1970" spans="1:6">
      <c r="A1970" s="81" t="s">
        <v>1964</v>
      </c>
      <c r="B1970" s="85" t="s">
        <v>3126</v>
      </c>
      <c r="C1970" s="86" t="s">
        <v>3127</v>
      </c>
      <c r="D1970" s="82" t="s">
        <v>1630</v>
      </c>
      <c r="E1970" s="82" t="s">
        <v>1967</v>
      </c>
      <c r="F1970" s="82" t="s">
        <v>1617</v>
      </c>
    </row>
    <row r="1971" spans="1:6">
      <c r="A1971" s="81" t="s">
        <v>1964</v>
      </c>
      <c r="B1971" s="85" t="s">
        <v>3128</v>
      </c>
      <c r="C1971" s="86" t="s">
        <v>3129</v>
      </c>
      <c r="D1971" s="82" t="s">
        <v>1630</v>
      </c>
      <c r="E1971" s="82" t="s">
        <v>1967</v>
      </c>
      <c r="F1971" s="82" t="s">
        <v>1617</v>
      </c>
    </row>
    <row r="1972" spans="1:6">
      <c r="A1972" s="81" t="s">
        <v>1964</v>
      </c>
      <c r="B1972" s="85" t="s">
        <v>3130</v>
      </c>
      <c r="C1972" s="86" t="s">
        <v>3131</v>
      </c>
      <c r="D1972" s="82" t="s">
        <v>1630</v>
      </c>
      <c r="E1972" s="82" t="s">
        <v>1967</v>
      </c>
      <c r="F1972" s="82" t="s">
        <v>1617</v>
      </c>
    </row>
    <row r="1973" spans="1:6">
      <c r="A1973" s="81" t="s">
        <v>1964</v>
      </c>
      <c r="B1973" s="85" t="s">
        <v>3132</v>
      </c>
      <c r="C1973" s="86" t="s">
        <v>3133</v>
      </c>
      <c r="D1973" s="82" t="s">
        <v>1630</v>
      </c>
      <c r="E1973" s="82" t="s">
        <v>1967</v>
      </c>
      <c r="F1973" s="82" t="s">
        <v>1617</v>
      </c>
    </row>
    <row r="1974" spans="1:6">
      <c r="A1974" s="81" t="s">
        <v>1964</v>
      </c>
      <c r="B1974" s="85" t="s">
        <v>3134</v>
      </c>
      <c r="C1974" s="86" t="s">
        <v>3135</v>
      </c>
      <c r="D1974" s="82" t="s">
        <v>1630</v>
      </c>
      <c r="E1974" s="82" t="s">
        <v>1967</v>
      </c>
      <c r="F1974" s="82" t="s">
        <v>1617</v>
      </c>
    </row>
    <row r="1975" spans="1:6">
      <c r="A1975" s="81" t="s">
        <v>1964</v>
      </c>
      <c r="B1975" s="83" t="s">
        <v>1739</v>
      </c>
      <c r="C1975" s="84" t="s">
        <v>1740</v>
      </c>
      <c r="D1975" s="82" t="s">
        <v>1739</v>
      </c>
      <c r="E1975" s="82" t="s">
        <v>1101</v>
      </c>
      <c r="F1975" s="82" t="s">
        <v>1722</v>
      </c>
    </row>
    <row r="1976" spans="1:6">
      <c r="A1976" s="81" t="s">
        <v>1964</v>
      </c>
      <c r="B1976" s="85" t="s">
        <v>1966</v>
      </c>
      <c r="C1976" s="86" t="s">
        <v>685</v>
      </c>
      <c r="D1976" s="82" t="s">
        <v>1739</v>
      </c>
      <c r="E1976" s="82" t="s">
        <v>1967</v>
      </c>
      <c r="F1976" s="82" t="s">
        <v>1722</v>
      </c>
    </row>
    <row r="1977" spans="1:6">
      <c r="A1977" s="81" t="s">
        <v>1964</v>
      </c>
      <c r="B1977" s="85" t="s">
        <v>1969</v>
      </c>
      <c r="C1977" s="86" t="s">
        <v>1970</v>
      </c>
      <c r="D1977" s="82" t="s">
        <v>1739</v>
      </c>
      <c r="E1977" s="82" t="s">
        <v>1967</v>
      </c>
      <c r="F1977" s="82" t="s">
        <v>1722</v>
      </c>
    </row>
    <row r="1978" spans="1:6">
      <c r="A1978" s="81" t="s">
        <v>1964</v>
      </c>
      <c r="B1978" s="85" t="s">
        <v>1972</v>
      </c>
      <c r="C1978" s="86" t="s">
        <v>687</v>
      </c>
      <c r="D1978" s="82" t="s">
        <v>1739</v>
      </c>
      <c r="E1978" s="82" t="s">
        <v>1967</v>
      </c>
      <c r="F1978" s="82" t="s">
        <v>1722</v>
      </c>
    </row>
    <row r="1979" spans="1:6">
      <c r="A1979" s="81" t="s">
        <v>1964</v>
      </c>
      <c r="B1979" s="83" t="s">
        <v>1741</v>
      </c>
      <c r="C1979" s="84" t="s">
        <v>1742</v>
      </c>
      <c r="D1979" s="82" t="s">
        <v>1741</v>
      </c>
      <c r="E1979" s="82" t="s">
        <v>1101</v>
      </c>
      <c r="F1979" s="82" t="s">
        <v>1722</v>
      </c>
    </row>
    <row r="1980" spans="1:6">
      <c r="A1980" s="81" t="s">
        <v>1964</v>
      </c>
      <c r="B1980" s="85" t="s">
        <v>2899</v>
      </c>
      <c r="C1980" s="86" t="s">
        <v>402</v>
      </c>
      <c r="D1980" s="82" t="s">
        <v>1741</v>
      </c>
      <c r="E1980" s="82" t="s">
        <v>1967</v>
      </c>
      <c r="F1980" s="82" t="s">
        <v>1722</v>
      </c>
    </row>
    <row r="1981" spans="1:6">
      <c r="A1981" s="81" t="s">
        <v>1964</v>
      </c>
      <c r="B1981" s="83" t="s">
        <v>1743</v>
      </c>
      <c r="C1981" s="84" t="s">
        <v>1744</v>
      </c>
      <c r="D1981" s="82" t="s">
        <v>1743</v>
      </c>
      <c r="E1981" s="82" t="s">
        <v>1101</v>
      </c>
      <c r="F1981" s="82" t="s">
        <v>1722</v>
      </c>
    </row>
    <row r="1982" spans="1:6">
      <c r="A1982" s="81" t="s">
        <v>1964</v>
      </c>
      <c r="B1982" s="85" t="s">
        <v>2899</v>
      </c>
      <c r="C1982" s="86" t="s">
        <v>402</v>
      </c>
      <c r="D1982" s="82" t="s">
        <v>1743</v>
      </c>
      <c r="E1982" s="82" t="s">
        <v>1967</v>
      </c>
      <c r="F1982" s="82" t="s">
        <v>1722</v>
      </c>
    </row>
    <row r="1983" spans="1:6">
      <c r="A1983" s="81" t="s">
        <v>1964</v>
      </c>
      <c r="B1983" s="83" t="s">
        <v>1745</v>
      </c>
      <c r="C1983" s="84" t="s">
        <v>1746</v>
      </c>
      <c r="D1983" s="82" t="s">
        <v>1745</v>
      </c>
      <c r="E1983" s="82" t="s">
        <v>1101</v>
      </c>
      <c r="F1983" s="82" t="s">
        <v>1722</v>
      </c>
    </row>
    <row r="1984" spans="1:6">
      <c r="A1984" s="81" t="s">
        <v>1964</v>
      </c>
      <c r="B1984" s="85" t="s">
        <v>2899</v>
      </c>
      <c r="C1984" s="86" t="s">
        <v>402</v>
      </c>
      <c r="D1984" s="82" t="s">
        <v>1745</v>
      </c>
      <c r="E1984" s="82" t="s">
        <v>1967</v>
      </c>
      <c r="F1984" s="82" t="s">
        <v>1722</v>
      </c>
    </row>
    <row r="1985" spans="1:6">
      <c r="A1985" s="81" t="s">
        <v>1964</v>
      </c>
      <c r="B1985" s="83" t="s">
        <v>1747</v>
      </c>
      <c r="C1985" s="84" t="s">
        <v>1748</v>
      </c>
      <c r="D1985" s="82" t="s">
        <v>1747</v>
      </c>
      <c r="E1985" s="82" t="s">
        <v>1101</v>
      </c>
      <c r="F1985" s="82" t="s">
        <v>1722</v>
      </c>
    </row>
    <row r="1986" spans="1:6">
      <c r="A1986" s="81" t="s">
        <v>1964</v>
      </c>
      <c r="B1986" s="85" t="s">
        <v>2899</v>
      </c>
      <c r="C1986" s="86" t="s">
        <v>402</v>
      </c>
      <c r="D1986" s="82" t="s">
        <v>1747</v>
      </c>
      <c r="E1986" s="82" t="s">
        <v>1967</v>
      </c>
      <c r="F1986" s="82" t="s">
        <v>1722</v>
      </c>
    </row>
    <row r="1987" spans="1:6">
      <c r="A1987" s="81" t="s">
        <v>1964</v>
      </c>
      <c r="B1987" s="83" t="s">
        <v>1749</v>
      </c>
      <c r="C1987" s="84" t="s">
        <v>1750</v>
      </c>
      <c r="D1987" s="82" t="s">
        <v>1749</v>
      </c>
      <c r="E1987" s="82" t="s">
        <v>1101</v>
      </c>
      <c r="F1987" s="82" t="s">
        <v>1722</v>
      </c>
    </row>
    <row r="1988" spans="1:6">
      <c r="A1988" s="81" t="s">
        <v>1964</v>
      </c>
      <c r="B1988" s="85" t="s">
        <v>2899</v>
      </c>
      <c r="C1988" s="86" t="s">
        <v>402</v>
      </c>
      <c r="D1988" s="82" t="s">
        <v>1749</v>
      </c>
      <c r="E1988" s="82" t="s">
        <v>1967</v>
      </c>
      <c r="F1988" s="82" t="s">
        <v>1722</v>
      </c>
    </row>
    <row r="1989" spans="1:6">
      <c r="A1989" s="81" t="s">
        <v>1964</v>
      </c>
      <c r="B1989" s="83" t="s">
        <v>1751</v>
      </c>
      <c r="C1989" s="84" t="s">
        <v>1752</v>
      </c>
      <c r="D1989" s="82" t="s">
        <v>1751</v>
      </c>
      <c r="E1989" s="82" t="s">
        <v>1101</v>
      </c>
      <c r="F1989" s="82" t="s">
        <v>1722</v>
      </c>
    </row>
    <row r="1990" spans="1:6">
      <c r="A1990" s="81" t="s">
        <v>1964</v>
      </c>
      <c r="B1990" s="85" t="s">
        <v>2899</v>
      </c>
      <c r="C1990" s="86" t="s">
        <v>402</v>
      </c>
      <c r="D1990" s="82" t="s">
        <v>1751</v>
      </c>
      <c r="E1990" s="82" t="s">
        <v>1967</v>
      </c>
      <c r="F1990" s="82" t="s">
        <v>1722</v>
      </c>
    </row>
    <row r="1991" spans="1:6">
      <c r="A1991" s="81" t="s">
        <v>1964</v>
      </c>
      <c r="B1991" s="83" t="s">
        <v>1753</v>
      </c>
      <c r="C1991" s="84" t="s">
        <v>1323</v>
      </c>
      <c r="D1991" s="82" t="s">
        <v>1753</v>
      </c>
      <c r="E1991" s="82" t="s">
        <v>1101</v>
      </c>
      <c r="F1991" s="82" t="s">
        <v>1722</v>
      </c>
    </row>
    <row r="1992" spans="1:6">
      <c r="A1992" s="81" t="s">
        <v>1964</v>
      </c>
      <c r="B1992" s="85" t="s">
        <v>2126</v>
      </c>
      <c r="C1992" s="86" t="s">
        <v>2127</v>
      </c>
      <c r="D1992" s="82" t="s">
        <v>1753</v>
      </c>
      <c r="E1992" s="82" t="s">
        <v>1967</v>
      </c>
      <c r="F1992" s="82" t="s">
        <v>1722</v>
      </c>
    </row>
    <row r="1993" spans="1:6">
      <c r="A1993" s="81" t="s">
        <v>1964</v>
      </c>
      <c r="B1993" s="85" t="s">
        <v>2128</v>
      </c>
      <c r="C1993" s="86" t="s">
        <v>2129</v>
      </c>
      <c r="D1993" s="82" t="s">
        <v>1753</v>
      </c>
      <c r="E1993" s="82" t="s">
        <v>1967</v>
      </c>
      <c r="F1993" s="82" t="s">
        <v>1722</v>
      </c>
    </row>
    <row r="1994" spans="1:6">
      <c r="A1994" s="81" t="s">
        <v>1964</v>
      </c>
      <c r="B1994" s="85" t="s">
        <v>2130</v>
      </c>
      <c r="C1994" s="86" t="s">
        <v>404</v>
      </c>
      <c r="D1994" s="82" t="s">
        <v>1753</v>
      </c>
      <c r="E1994" s="82" t="s">
        <v>1967</v>
      </c>
      <c r="F1994" s="82" t="s">
        <v>1722</v>
      </c>
    </row>
    <row r="1995" spans="1:6">
      <c r="A1995" s="81" t="s">
        <v>1964</v>
      </c>
      <c r="B1995" s="85" t="s">
        <v>2131</v>
      </c>
      <c r="C1995" s="86" t="s">
        <v>405</v>
      </c>
      <c r="D1995" s="82" t="s">
        <v>1753</v>
      </c>
      <c r="E1995" s="82" t="s">
        <v>1967</v>
      </c>
      <c r="F1995" s="82" t="s">
        <v>1722</v>
      </c>
    </row>
    <row r="1996" spans="1:6">
      <c r="A1996" s="81" t="s">
        <v>1964</v>
      </c>
      <c r="B1996" s="85" t="s">
        <v>2132</v>
      </c>
      <c r="C1996" s="86" t="s">
        <v>406</v>
      </c>
      <c r="D1996" s="82" t="s">
        <v>1753</v>
      </c>
      <c r="E1996" s="82" t="s">
        <v>1967</v>
      </c>
      <c r="F1996" s="82" t="s">
        <v>1722</v>
      </c>
    </row>
    <row r="1997" spans="1:6">
      <c r="A1997" s="81" t="s">
        <v>1964</v>
      </c>
      <c r="B1997" s="85" t="s">
        <v>2133</v>
      </c>
      <c r="C1997" s="86" t="s">
        <v>407</v>
      </c>
      <c r="D1997" s="82" t="s">
        <v>1753</v>
      </c>
      <c r="E1997" s="82" t="s">
        <v>1967</v>
      </c>
      <c r="F1997" s="82" t="s">
        <v>1722</v>
      </c>
    </row>
    <row r="1998" spans="1:6">
      <c r="A1998" s="81" t="s">
        <v>1964</v>
      </c>
      <c r="B1998" s="85" t="s">
        <v>2134</v>
      </c>
      <c r="C1998" s="86" t="s">
        <v>408</v>
      </c>
      <c r="D1998" s="82" t="s">
        <v>1753</v>
      </c>
      <c r="E1998" s="82" t="s">
        <v>1967</v>
      </c>
      <c r="F1998" s="82" t="s">
        <v>1722</v>
      </c>
    </row>
    <row r="1999" spans="1:6">
      <c r="A1999" s="81" t="s">
        <v>1964</v>
      </c>
      <c r="B1999" s="85" t="s">
        <v>2135</v>
      </c>
      <c r="C1999" s="86" t="s">
        <v>409</v>
      </c>
      <c r="D1999" s="82" t="s">
        <v>1753</v>
      </c>
      <c r="E1999" s="82" t="s">
        <v>1967</v>
      </c>
      <c r="F1999" s="82" t="s">
        <v>1722</v>
      </c>
    </row>
    <row r="2000" spans="1:6">
      <c r="A2000" s="81" t="s">
        <v>1964</v>
      </c>
      <c r="B2000" s="85" t="s">
        <v>2136</v>
      </c>
      <c r="C2000" s="86" t="s">
        <v>140</v>
      </c>
      <c r="D2000" s="82" t="s">
        <v>1753</v>
      </c>
      <c r="E2000" s="82" t="s">
        <v>1967</v>
      </c>
      <c r="F2000" s="82" t="s">
        <v>1722</v>
      </c>
    </row>
    <row r="2001" spans="1:6">
      <c r="A2001" s="81" t="s">
        <v>1964</v>
      </c>
      <c r="B2001" s="85" t="s">
        <v>2137</v>
      </c>
      <c r="C2001" s="86" t="s">
        <v>141</v>
      </c>
      <c r="D2001" s="82" t="s">
        <v>1753</v>
      </c>
      <c r="E2001" s="82" t="s">
        <v>1967</v>
      </c>
      <c r="F2001" s="82" t="s">
        <v>1722</v>
      </c>
    </row>
    <row r="2002" spans="1:6">
      <c r="A2002" s="81" t="s">
        <v>1964</v>
      </c>
      <c r="B2002" s="85" t="s">
        <v>2138</v>
      </c>
      <c r="C2002" s="86" t="s">
        <v>410</v>
      </c>
      <c r="D2002" s="82" t="s">
        <v>1753</v>
      </c>
      <c r="E2002" s="82" t="s">
        <v>1967</v>
      </c>
      <c r="F2002" s="82" t="s">
        <v>1722</v>
      </c>
    </row>
    <row r="2003" spans="1:6">
      <c r="A2003" s="81" t="s">
        <v>1964</v>
      </c>
      <c r="B2003" s="85" t="s">
        <v>2139</v>
      </c>
      <c r="C2003" s="86" t="s">
        <v>142</v>
      </c>
      <c r="D2003" s="82" t="s">
        <v>1753</v>
      </c>
      <c r="E2003" s="82" t="s">
        <v>1967</v>
      </c>
      <c r="F2003" s="82" t="s">
        <v>1722</v>
      </c>
    </row>
    <row r="2004" spans="1:6">
      <c r="A2004" s="81" t="s">
        <v>1964</v>
      </c>
      <c r="B2004" s="85" t="s">
        <v>2140</v>
      </c>
      <c r="C2004" s="86" t="s">
        <v>144</v>
      </c>
      <c r="D2004" s="82" t="s">
        <v>1753</v>
      </c>
      <c r="E2004" s="82" t="s">
        <v>1967</v>
      </c>
      <c r="F2004" s="82" t="s">
        <v>1722</v>
      </c>
    </row>
    <row r="2005" spans="1:6">
      <c r="A2005" s="81" t="s">
        <v>1964</v>
      </c>
      <c r="B2005" s="85" t="s">
        <v>2141</v>
      </c>
      <c r="C2005" s="86" t="s">
        <v>145</v>
      </c>
      <c r="D2005" s="82" t="s">
        <v>1753</v>
      </c>
      <c r="E2005" s="82" t="s">
        <v>1967</v>
      </c>
      <c r="F2005" s="82" t="s">
        <v>1722</v>
      </c>
    </row>
    <row r="2006" spans="1:6">
      <c r="A2006" s="81" t="s">
        <v>1964</v>
      </c>
      <c r="B2006" s="85" t="s">
        <v>2142</v>
      </c>
      <c r="C2006" s="86" t="s">
        <v>147</v>
      </c>
      <c r="D2006" s="82" t="s">
        <v>1753</v>
      </c>
      <c r="E2006" s="82" t="s">
        <v>1967</v>
      </c>
      <c r="F2006" s="82" t="s">
        <v>1722</v>
      </c>
    </row>
    <row r="2007" spans="1:6">
      <c r="A2007" s="81" t="s">
        <v>1964</v>
      </c>
      <c r="B2007" s="85" t="s">
        <v>2143</v>
      </c>
      <c r="C2007" s="86" t="s">
        <v>148</v>
      </c>
      <c r="D2007" s="82" t="s">
        <v>1753</v>
      </c>
      <c r="E2007" s="82" t="s">
        <v>1967</v>
      </c>
      <c r="F2007" s="82" t="s">
        <v>1722</v>
      </c>
    </row>
    <row r="2008" spans="1:6">
      <c r="A2008" s="81" t="s">
        <v>1964</v>
      </c>
      <c r="B2008" s="85" t="s">
        <v>2144</v>
      </c>
      <c r="C2008" s="86" t="s">
        <v>149</v>
      </c>
      <c r="D2008" s="82" t="s">
        <v>1753</v>
      </c>
      <c r="E2008" s="82" t="s">
        <v>1967</v>
      </c>
      <c r="F2008" s="82" t="s">
        <v>1722</v>
      </c>
    </row>
    <row r="2009" spans="1:6">
      <c r="A2009" s="81" t="s">
        <v>1964</v>
      </c>
      <c r="B2009" s="85" t="s">
        <v>2145</v>
      </c>
      <c r="C2009" s="86" t="s">
        <v>150</v>
      </c>
      <c r="D2009" s="82" t="s">
        <v>1753</v>
      </c>
      <c r="E2009" s="82" t="s">
        <v>1967</v>
      </c>
      <c r="F2009" s="82" t="s">
        <v>1722</v>
      </c>
    </row>
    <row r="2010" spans="1:6">
      <c r="A2010" s="81" t="s">
        <v>1964</v>
      </c>
      <c r="B2010" s="85" t="s">
        <v>2146</v>
      </c>
      <c r="C2010" s="86" t="s">
        <v>709</v>
      </c>
      <c r="D2010" s="82" t="s">
        <v>1753</v>
      </c>
      <c r="E2010" s="82" t="s">
        <v>1967</v>
      </c>
      <c r="F2010" s="82" t="s">
        <v>1722</v>
      </c>
    </row>
    <row r="2011" spans="1:6">
      <c r="A2011" s="81" t="s">
        <v>1964</v>
      </c>
      <c r="B2011" s="85" t="s">
        <v>2147</v>
      </c>
      <c r="C2011" s="86" t="s">
        <v>411</v>
      </c>
      <c r="D2011" s="82" t="s">
        <v>1753</v>
      </c>
      <c r="E2011" s="82" t="s">
        <v>1967</v>
      </c>
      <c r="F2011" s="82" t="s">
        <v>1722</v>
      </c>
    </row>
    <row r="2012" spans="1:6">
      <c r="A2012" s="81" t="s">
        <v>1964</v>
      </c>
      <c r="B2012" s="85" t="s">
        <v>2148</v>
      </c>
      <c r="C2012" s="86" t="s">
        <v>710</v>
      </c>
      <c r="D2012" s="82" t="s">
        <v>1753</v>
      </c>
      <c r="E2012" s="82" t="s">
        <v>1967</v>
      </c>
      <c r="F2012" s="82" t="s">
        <v>1722</v>
      </c>
    </row>
    <row r="2013" spans="1:6">
      <c r="A2013" s="81" t="s">
        <v>1964</v>
      </c>
      <c r="B2013" s="85" t="s">
        <v>2149</v>
      </c>
      <c r="C2013" s="86" t="s">
        <v>412</v>
      </c>
      <c r="D2013" s="82" t="s">
        <v>1753</v>
      </c>
      <c r="E2013" s="82" t="s">
        <v>1967</v>
      </c>
      <c r="F2013" s="82" t="s">
        <v>1722</v>
      </c>
    </row>
    <row r="2014" spans="1:6">
      <c r="A2014" s="81" t="s">
        <v>1964</v>
      </c>
      <c r="B2014" s="85" t="s">
        <v>2150</v>
      </c>
      <c r="C2014" s="86" t="s">
        <v>413</v>
      </c>
      <c r="D2014" s="82" t="s">
        <v>1753</v>
      </c>
      <c r="E2014" s="82" t="s">
        <v>1967</v>
      </c>
      <c r="F2014" s="82" t="s">
        <v>1722</v>
      </c>
    </row>
    <row r="2015" spans="1:6">
      <c r="A2015" s="81" t="s">
        <v>1964</v>
      </c>
      <c r="B2015" s="85" t="s">
        <v>2151</v>
      </c>
      <c r="C2015" s="86" t="s">
        <v>414</v>
      </c>
      <c r="D2015" s="82" t="s">
        <v>1753</v>
      </c>
      <c r="E2015" s="82" t="s">
        <v>1967</v>
      </c>
      <c r="F2015" s="82" t="s">
        <v>1722</v>
      </c>
    </row>
    <row r="2016" spans="1:6">
      <c r="A2016" s="81" t="s">
        <v>1964</v>
      </c>
      <c r="B2016" s="85" t="s">
        <v>2152</v>
      </c>
      <c r="C2016" s="86" t="s">
        <v>415</v>
      </c>
      <c r="D2016" s="82" t="s">
        <v>1753</v>
      </c>
      <c r="E2016" s="82" t="s">
        <v>1967</v>
      </c>
      <c r="F2016" s="82" t="s">
        <v>1722</v>
      </c>
    </row>
    <row r="2017" spans="1:6">
      <c r="A2017" s="81" t="s">
        <v>1964</v>
      </c>
      <c r="B2017" s="85" t="s">
        <v>2153</v>
      </c>
      <c r="C2017" s="86" t="s">
        <v>416</v>
      </c>
      <c r="D2017" s="82" t="s">
        <v>1753</v>
      </c>
      <c r="E2017" s="82" t="s">
        <v>1967</v>
      </c>
      <c r="F2017" s="82" t="s">
        <v>1722</v>
      </c>
    </row>
    <row r="2018" spans="1:6">
      <c r="A2018" s="81" t="s">
        <v>1964</v>
      </c>
      <c r="B2018" s="85" t="s">
        <v>2154</v>
      </c>
      <c r="C2018" s="86" t="s">
        <v>417</v>
      </c>
      <c r="D2018" s="82" t="s">
        <v>1753</v>
      </c>
      <c r="E2018" s="82" t="s">
        <v>1967</v>
      </c>
      <c r="F2018" s="82" t="s">
        <v>1722</v>
      </c>
    </row>
    <row r="2019" spans="1:6">
      <c r="A2019" s="81" t="s">
        <v>1964</v>
      </c>
      <c r="B2019" s="85" t="s">
        <v>2155</v>
      </c>
      <c r="C2019" s="86" t="s">
        <v>418</v>
      </c>
      <c r="D2019" s="82" t="s">
        <v>1753</v>
      </c>
      <c r="E2019" s="82" t="s">
        <v>1967</v>
      </c>
      <c r="F2019" s="82" t="s">
        <v>1722</v>
      </c>
    </row>
    <row r="2020" spans="1:6">
      <c r="A2020" s="81" t="s">
        <v>1964</v>
      </c>
      <c r="B2020" s="85" t="s">
        <v>2156</v>
      </c>
      <c r="C2020" s="86" t="s">
        <v>419</v>
      </c>
      <c r="D2020" s="82" t="s">
        <v>1753</v>
      </c>
      <c r="E2020" s="82" t="s">
        <v>1967</v>
      </c>
      <c r="F2020" s="82" t="s">
        <v>1722</v>
      </c>
    </row>
    <row r="2021" spans="1:6">
      <c r="A2021" s="81" t="s">
        <v>1964</v>
      </c>
      <c r="B2021" s="85" t="s">
        <v>2157</v>
      </c>
      <c r="C2021" s="86" t="s">
        <v>420</v>
      </c>
      <c r="D2021" s="82" t="s">
        <v>1753</v>
      </c>
      <c r="E2021" s="82" t="s">
        <v>1967</v>
      </c>
      <c r="F2021" s="82" t="s">
        <v>1722</v>
      </c>
    </row>
    <row r="2022" spans="1:6">
      <c r="A2022" s="81" t="s">
        <v>1964</v>
      </c>
      <c r="B2022" s="85" t="s">
        <v>2158</v>
      </c>
      <c r="C2022" s="86" t="s">
        <v>421</v>
      </c>
      <c r="D2022" s="82" t="s">
        <v>1753</v>
      </c>
      <c r="E2022" s="82" t="s">
        <v>1967</v>
      </c>
      <c r="F2022" s="82" t="s">
        <v>1722</v>
      </c>
    </row>
    <row r="2023" spans="1:6">
      <c r="A2023" s="81" t="s">
        <v>1964</v>
      </c>
      <c r="B2023" s="85" t="s">
        <v>2159</v>
      </c>
      <c r="C2023" s="86" t="s">
        <v>422</v>
      </c>
      <c r="D2023" s="82" t="s">
        <v>1753</v>
      </c>
      <c r="E2023" s="82" t="s">
        <v>1967</v>
      </c>
      <c r="F2023" s="82" t="s">
        <v>1722</v>
      </c>
    </row>
    <row r="2024" spans="1:6">
      <c r="A2024" s="81" t="s">
        <v>1964</v>
      </c>
      <c r="B2024" s="85" t="s">
        <v>2160</v>
      </c>
      <c r="C2024" s="86" t="s">
        <v>423</v>
      </c>
      <c r="D2024" s="82" t="s">
        <v>1753</v>
      </c>
      <c r="E2024" s="82" t="s">
        <v>1967</v>
      </c>
      <c r="F2024" s="82" t="s">
        <v>1722</v>
      </c>
    </row>
    <row r="2025" spans="1:6">
      <c r="A2025" s="81" t="s">
        <v>1964</v>
      </c>
      <c r="B2025" s="85" t="s">
        <v>2161</v>
      </c>
      <c r="C2025" s="86" t="s">
        <v>424</v>
      </c>
      <c r="D2025" s="82" t="s">
        <v>1753</v>
      </c>
      <c r="E2025" s="82" t="s">
        <v>1967</v>
      </c>
      <c r="F2025" s="82" t="s">
        <v>1722</v>
      </c>
    </row>
    <row r="2026" spans="1:6">
      <c r="A2026" s="81" t="s">
        <v>1964</v>
      </c>
      <c r="B2026" s="85" t="s">
        <v>2162</v>
      </c>
      <c r="C2026" s="86" t="s">
        <v>425</v>
      </c>
      <c r="D2026" s="82" t="s">
        <v>1753</v>
      </c>
      <c r="E2026" s="82" t="s">
        <v>1967</v>
      </c>
      <c r="F2026" s="82" t="s">
        <v>1722</v>
      </c>
    </row>
    <row r="2027" spans="1:6">
      <c r="A2027" s="81" t="s">
        <v>1964</v>
      </c>
      <c r="B2027" s="85" t="s">
        <v>2163</v>
      </c>
      <c r="C2027" s="86" t="s">
        <v>426</v>
      </c>
      <c r="D2027" s="82" t="s">
        <v>1753</v>
      </c>
      <c r="E2027" s="82" t="s">
        <v>1967</v>
      </c>
      <c r="F2027" s="82" t="s">
        <v>1722</v>
      </c>
    </row>
    <row r="2028" spans="1:6">
      <c r="A2028" s="81" t="s">
        <v>1964</v>
      </c>
      <c r="B2028" s="85" t="s">
        <v>2164</v>
      </c>
      <c r="C2028" s="86" t="s">
        <v>427</v>
      </c>
      <c r="D2028" s="82" t="s">
        <v>1753</v>
      </c>
      <c r="E2028" s="82" t="s">
        <v>1967</v>
      </c>
      <c r="F2028" s="82" t="s">
        <v>1722</v>
      </c>
    </row>
    <row r="2029" spans="1:6">
      <c r="A2029" s="81" t="s">
        <v>1964</v>
      </c>
      <c r="B2029" s="85" t="s">
        <v>2165</v>
      </c>
      <c r="C2029" s="86" t="s">
        <v>428</v>
      </c>
      <c r="D2029" s="82" t="s">
        <v>1753</v>
      </c>
      <c r="E2029" s="82" t="s">
        <v>1967</v>
      </c>
      <c r="F2029" s="82" t="s">
        <v>1722</v>
      </c>
    </row>
    <row r="2030" spans="1:6">
      <c r="A2030" s="81" t="s">
        <v>1964</v>
      </c>
      <c r="B2030" s="85" t="s">
        <v>2166</v>
      </c>
      <c r="C2030" s="86" t="s">
        <v>2167</v>
      </c>
      <c r="D2030" s="82" t="s">
        <v>1753</v>
      </c>
      <c r="E2030" s="82" t="s">
        <v>1967</v>
      </c>
      <c r="F2030" s="82" t="s">
        <v>1722</v>
      </c>
    </row>
    <row r="2031" spans="1:6">
      <c r="A2031" s="81" t="s">
        <v>1964</v>
      </c>
      <c r="B2031" s="85" t="s">
        <v>2168</v>
      </c>
      <c r="C2031" s="86" t="s">
        <v>429</v>
      </c>
      <c r="D2031" s="82" t="s">
        <v>1753</v>
      </c>
      <c r="E2031" s="82" t="s">
        <v>1967</v>
      </c>
      <c r="F2031" s="82" t="s">
        <v>1722</v>
      </c>
    </row>
    <row r="2032" spans="1:6">
      <c r="A2032" s="81" t="s">
        <v>1964</v>
      </c>
      <c r="B2032" s="85" t="s">
        <v>2169</v>
      </c>
      <c r="C2032" s="86" t="s">
        <v>430</v>
      </c>
      <c r="D2032" s="82" t="s">
        <v>1753</v>
      </c>
      <c r="E2032" s="82" t="s">
        <v>1967</v>
      </c>
      <c r="F2032" s="82" t="s">
        <v>1722</v>
      </c>
    </row>
    <row r="2033" spans="1:6">
      <c r="A2033" s="81" t="s">
        <v>1964</v>
      </c>
      <c r="B2033" s="85" t="s">
        <v>2170</v>
      </c>
      <c r="C2033" s="86" t="s">
        <v>431</v>
      </c>
      <c r="D2033" s="82" t="s">
        <v>1753</v>
      </c>
      <c r="E2033" s="82" t="s">
        <v>1967</v>
      </c>
      <c r="F2033" s="82" t="s">
        <v>1722</v>
      </c>
    </row>
    <row r="2034" spans="1:6">
      <c r="A2034" s="81" t="s">
        <v>1964</v>
      </c>
      <c r="B2034" s="85" t="s">
        <v>2171</v>
      </c>
      <c r="C2034" s="86" t="s">
        <v>432</v>
      </c>
      <c r="D2034" s="82" t="s">
        <v>1753</v>
      </c>
      <c r="E2034" s="82" t="s">
        <v>1967</v>
      </c>
      <c r="F2034" s="82" t="s">
        <v>1722</v>
      </c>
    </row>
    <row r="2035" spans="1:6">
      <c r="A2035" s="81" t="s">
        <v>1964</v>
      </c>
      <c r="B2035" s="85" t="s">
        <v>2172</v>
      </c>
      <c r="C2035" s="86" t="s">
        <v>433</v>
      </c>
      <c r="D2035" s="82" t="s">
        <v>1753</v>
      </c>
      <c r="E2035" s="82" t="s">
        <v>1967</v>
      </c>
      <c r="F2035" s="82" t="s">
        <v>1722</v>
      </c>
    </row>
    <row r="2036" spans="1:6">
      <c r="A2036" s="81" t="s">
        <v>1964</v>
      </c>
      <c r="B2036" s="85" t="s">
        <v>2173</v>
      </c>
      <c r="C2036" s="86" t="s">
        <v>434</v>
      </c>
      <c r="D2036" s="82" t="s">
        <v>1753</v>
      </c>
      <c r="E2036" s="82" t="s">
        <v>1967</v>
      </c>
      <c r="F2036" s="82" t="s">
        <v>1722</v>
      </c>
    </row>
    <row r="2037" spans="1:6">
      <c r="A2037" s="81" t="s">
        <v>1964</v>
      </c>
      <c r="B2037" s="85" t="s">
        <v>2174</v>
      </c>
      <c r="C2037" s="86" t="s">
        <v>435</v>
      </c>
      <c r="D2037" s="82" t="s">
        <v>1753</v>
      </c>
      <c r="E2037" s="82" t="s">
        <v>1967</v>
      </c>
      <c r="F2037" s="82" t="s">
        <v>1722</v>
      </c>
    </row>
    <row r="2038" spans="1:6">
      <c r="A2038" s="81" t="s">
        <v>1964</v>
      </c>
      <c r="B2038" s="85" t="s">
        <v>2175</v>
      </c>
      <c r="C2038" s="86" t="s">
        <v>436</v>
      </c>
      <c r="D2038" s="82" t="s">
        <v>1753</v>
      </c>
      <c r="E2038" s="82" t="s">
        <v>1967</v>
      </c>
      <c r="F2038" s="82" t="s">
        <v>1722</v>
      </c>
    </row>
    <row r="2039" spans="1:6">
      <c r="A2039" s="81" t="s">
        <v>1964</v>
      </c>
      <c r="B2039" s="85" t="s">
        <v>2176</v>
      </c>
      <c r="C2039" s="86" t="s">
        <v>437</v>
      </c>
      <c r="D2039" s="82" t="s">
        <v>1753</v>
      </c>
      <c r="E2039" s="82" t="s">
        <v>1967</v>
      </c>
      <c r="F2039" s="82" t="s">
        <v>1722</v>
      </c>
    </row>
    <row r="2040" spans="1:6">
      <c r="A2040" s="81" t="s">
        <v>1964</v>
      </c>
      <c r="B2040" s="85" t="s">
        <v>2177</v>
      </c>
      <c r="C2040" s="86" t="s">
        <v>480</v>
      </c>
      <c r="D2040" s="82" t="s">
        <v>1753</v>
      </c>
      <c r="E2040" s="82" t="s">
        <v>1967</v>
      </c>
      <c r="F2040" s="82" t="s">
        <v>1722</v>
      </c>
    </row>
    <row r="2041" spans="1:6">
      <c r="A2041" s="81" t="s">
        <v>1964</v>
      </c>
      <c r="B2041" s="85" t="s">
        <v>2178</v>
      </c>
      <c r="C2041" s="86" t="s">
        <v>438</v>
      </c>
      <c r="D2041" s="82" t="s">
        <v>1753</v>
      </c>
      <c r="E2041" s="82" t="s">
        <v>1967</v>
      </c>
      <c r="F2041" s="82" t="s">
        <v>1722</v>
      </c>
    </row>
    <row r="2042" spans="1:6">
      <c r="A2042" s="81" t="s">
        <v>1964</v>
      </c>
      <c r="B2042" s="85" t="s">
        <v>2179</v>
      </c>
      <c r="C2042" s="86" t="s">
        <v>439</v>
      </c>
      <c r="D2042" s="82" t="s">
        <v>1753</v>
      </c>
      <c r="E2042" s="82" t="s">
        <v>1967</v>
      </c>
      <c r="F2042" s="82" t="s">
        <v>1722</v>
      </c>
    </row>
    <row r="2043" spans="1:6">
      <c r="A2043" s="81" t="s">
        <v>1964</v>
      </c>
      <c r="B2043" s="85" t="s">
        <v>2180</v>
      </c>
      <c r="C2043" s="86" t="s">
        <v>440</v>
      </c>
      <c r="D2043" s="82" t="s">
        <v>1753</v>
      </c>
      <c r="E2043" s="82" t="s">
        <v>1967</v>
      </c>
      <c r="F2043" s="82" t="s">
        <v>1722</v>
      </c>
    </row>
    <row r="2044" spans="1:6">
      <c r="A2044" s="81" t="s">
        <v>1964</v>
      </c>
      <c r="B2044" s="85" t="s">
        <v>2181</v>
      </c>
      <c r="C2044" s="86" t="s">
        <v>441</v>
      </c>
      <c r="D2044" s="82" t="s">
        <v>1753</v>
      </c>
      <c r="E2044" s="82" t="s">
        <v>1967</v>
      </c>
      <c r="F2044" s="82" t="s">
        <v>1722</v>
      </c>
    </row>
    <row r="2045" spans="1:6">
      <c r="A2045" s="81" t="s">
        <v>1964</v>
      </c>
      <c r="B2045" s="85" t="s">
        <v>2182</v>
      </c>
      <c r="C2045" s="86" t="s">
        <v>442</v>
      </c>
      <c r="D2045" s="82" t="s">
        <v>1753</v>
      </c>
      <c r="E2045" s="82" t="s">
        <v>1967</v>
      </c>
      <c r="F2045" s="82" t="s">
        <v>1722</v>
      </c>
    </row>
    <row r="2046" spans="1:6">
      <c r="A2046" s="81" t="s">
        <v>1964</v>
      </c>
      <c r="B2046" s="85" t="s">
        <v>2183</v>
      </c>
      <c r="C2046" s="86" t="s">
        <v>443</v>
      </c>
      <c r="D2046" s="82" t="s">
        <v>1753</v>
      </c>
      <c r="E2046" s="82" t="s">
        <v>1967</v>
      </c>
      <c r="F2046" s="82" t="s">
        <v>1722</v>
      </c>
    </row>
    <row r="2047" spans="1:6">
      <c r="A2047" s="81" t="s">
        <v>1964</v>
      </c>
      <c r="B2047" s="85" t="s">
        <v>2184</v>
      </c>
      <c r="C2047" s="86" t="s">
        <v>444</v>
      </c>
      <c r="D2047" s="82" t="s">
        <v>1753</v>
      </c>
      <c r="E2047" s="82" t="s">
        <v>1967</v>
      </c>
      <c r="F2047" s="82" t="s">
        <v>1722</v>
      </c>
    </row>
    <row r="2048" spans="1:6">
      <c r="A2048" s="81" t="s">
        <v>1964</v>
      </c>
      <c r="B2048" s="85" t="s">
        <v>2185</v>
      </c>
      <c r="C2048" s="86" t="s">
        <v>445</v>
      </c>
      <c r="D2048" s="82" t="s">
        <v>1753</v>
      </c>
      <c r="E2048" s="82" t="s">
        <v>1967</v>
      </c>
      <c r="F2048" s="82" t="s">
        <v>1722</v>
      </c>
    </row>
    <row r="2049" spans="1:6">
      <c r="A2049" s="81" t="s">
        <v>1964</v>
      </c>
      <c r="B2049" s="85" t="s">
        <v>2186</v>
      </c>
      <c r="C2049" s="86" t="s">
        <v>446</v>
      </c>
      <c r="D2049" s="82" t="s">
        <v>1753</v>
      </c>
      <c r="E2049" s="82" t="s">
        <v>1967</v>
      </c>
      <c r="F2049" s="82" t="s">
        <v>1722</v>
      </c>
    </row>
    <row r="2050" spans="1:6">
      <c r="A2050" s="81" t="s">
        <v>1964</v>
      </c>
      <c r="B2050" s="85" t="s">
        <v>2187</v>
      </c>
      <c r="C2050" s="86" t="s">
        <v>447</v>
      </c>
      <c r="D2050" s="82" t="s">
        <v>1753</v>
      </c>
      <c r="E2050" s="82" t="s">
        <v>1967</v>
      </c>
      <c r="F2050" s="82" t="s">
        <v>1722</v>
      </c>
    </row>
    <row r="2051" spans="1:6">
      <c r="A2051" s="81" t="s">
        <v>1964</v>
      </c>
      <c r="B2051" s="85" t="s">
        <v>2188</v>
      </c>
      <c r="C2051" s="86" t="s">
        <v>448</v>
      </c>
      <c r="D2051" s="82" t="s">
        <v>1753</v>
      </c>
      <c r="E2051" s="82" t="s">
        <v>1967</v>
      </c>
      <c r="F2051" s="82" t="s">
        <v>1722</v>
      </c>
    </row>
    <row r="2052" spans="1:6">
      <c r="A2052" s="81" t="s">
        <v>1964</v>
      </c>
      <c r="B2052" s="85" t="s">
        <v>2189</v>
      </c>
      <c r="C2052" s="86" t="s">
        <v>449</v>
      </c>
      <c r="D2052" s="82" t="s">
        <v>1753</v>
      </c>
      <c r="E2052" s="82" t="s">
        <v>1967</v>
      </c>
      <c r="F2052" s="82" t="s">
        <v>1722</v>
      </c>
    </row>
    <row r="2053" spans="1:6">
      <c r="A2053" s="81" t="s">
        <v>1964</v>
      </c>
      <c r="B2053" s="85" t="s">
        <v>2190</v>
      </c>
      <c r="C2053" s="86" t="s">
        <v>450</v>
      </c>
      <c r="D2053" s="82" t="s">
        <v>1753</v>
      </c>
      <c r="E2053" s="82" t="s">
        <v>1967</v>
      </c>
      <c r="F2053" s="82" t="s">
        <v>1722</v>
      </c>
    </row>
    <row r="2054" spans="1:6">
      <c r="A2054" s="81" t="s">
        <v>1964</v>
      </c>
      <c r="B2054" s="85" t="s">
        <v>2191</v>
      </c>
      <c r="C2054" s="86" t="s">
        <v>451</v>
      </c>
      <c r="D2054" s="82" t="s">
        <v>1753</v>
      </c>
      <c r="E2054" s="82" t="s">
        <v>1967</v>
      </c>
      <c r="F2054" s="82" t="s">
        <v>1722</v>
      </c>
    </row>
    <row r="2055" spans="1:6">
      <c r="A2055" s="81" t="s">
        <v>1964</v>
      </c>
      <c r="B2055" s="85" t="s">
        <v>2192</v>
      </c>
      <c r="C2055" s="86" t="s">
        <v>452</v>
      </c>
      <c r="D2055" s="82" t="s">
        <v>1753</v>
      </c>
      <c r="E2055" s="82" t="s">
        <v>1967</v>
      </c>
      <c r="F2055" s="82" t="s">
        <v>1722</v>
      </c>
    </row>
    <row r="2056" spans="1:6">
      <c r="A2056" s="81" t="s">
        <v>1964</v>
      </c>
      <c r="B2056" s="85" t="s">
        <v>2193</v>
      </c>
      <c r="C2056" s="86" t="s">
        <v>453</v>
      </c>
      <c r="D2056" s="82" t="s">
        <v>1753</v>
      </c>
      <c r="E2056" s="82" t="s">
        <v>1967</v>
      </c>
      <c r="F2056" s="82" t="s">
        <v>1722</v>
      </c>
    </row>
    <row r="2057" spans="1:6">
      <c r="A2057" s="81" t="s">
        <v>1964</v>
      </c>
      <c r="B2057" s="85" t="s">
        <v>2194</v>
      </c>
      <c r="C2057" s="86" t="s">
        <v>454</v>
      </c>
      <c r="D2057" s="82" t="s">
        <v>1753</v>
      </c>
      <c r="E2057" s="82" t="s">
        <v>1967</v>
      </c>
      <c r="F2057" s="82" t="s">
        <v>1722</v>
      </c>
    </row>
    <row r="2058" spans="1:6">
      <c r="A2058" s="81" t="s">
        <v>1964</v>
      </c>
      <c r="B2058" s="85" t="s">
        <v>2195</v>
      </c>
      <c r="C2058" s="86" t="s">
        <v>2196</v>
      </c>
      <c r="D2058" s="82" t="s">
        <v>1753</v>
      </c>
      <c r="E2058" s="82" t="s">
        <v>1967</v>
      </c>
      <c r="F2058" s="82" t="s">
        <v>1722</v>
      </c>
    </row>
    <row r="2059" spans="1:6">
      <c r="A2059" s="81" t="s">
        <v>1964</v>
      </c>
      <c r="B2059" s="85" t="s">
        <v>2197</v>
      </c>
      <c r="C2059" s="86" t="s">
        <v>455</v>
      </c>
      <c r="D2059" s="82" t="s">
        <v>1753</v>
      </c>
      <c r="E2059" s="82" t="s">
        <v>1967</v>
      </c>
      <c r="F2059" s="82" t="s">
        <v>1722</v>
      </c>
    </row>
    <row r="2060" spans="1:6">
      <c r="A2060" s="81" t="s">
        <v>1964</v>
      </c>
      <c r="B2060" s="85" t="s">
        <v>2198</v>
      </c>
      <c r="C2060" s="86" t="s">
        <v>456</v>
      </c>
      <c r="D2060" s="82" t="s">
        <v>1753</v>
      </c>
      <c r="E2060" s="82" t="s">
        <v>1967</v>
      </c>
      <c r="F2060" s="82" t="s">
        <v>1722</v>
      </c>
    </row>
    <row r="2061" spans="1:6">
      <c r="A2061" s="81" t="s">
        <v>1964</v>
      </c>
      <c r="B2061" s="85" t="s">
        <v>2199</v>
      </c>
      <c r="C2061" s="86" t="s">
        <v>457</v>
      </c>
      <c r="D2061" s="82" t="s">
        <v>1753</v>
      </c>
      <c r="E2061" s="82" t="s">
        <v>1967</v>
      </c>
      <c r="F2061" s="82" t="s">
        <v>1722</v>
      </c>
    </row>
    <row r="2062" spans="1:6">
      <c r="A2062" s="81" t="s">
        <v>1964</v>
      </c>
      <c r="B2062" s="85" t="s">
        <v>2200</v>
      </c>
      <c r="C2062" s="86" t="s">
        <v>458</v>
      </c>
      <c r="D2062" s="82" t="s">
        <v>1753</v>
      </c>
      <c r="E2062" s="82" t="s">
        <v>1967</v>
      </c>
      <c r="F2062" s="82" t="s">
        <v>1722</v>
      </c>
    </row>
    <row r="2063" spans="1:6">
      <c r="A2063" s="81" t="s">
        <v>1964</v>
      </c>
      <c r="B2063" s="85" t="s">
        <v>2201</v>
      </c>
      <c r="C2063" s="86" t="s">
        <v>459</v>
      </c>
      <c r="D2063" s="82" t="s">
        <v>1753</v>
      </c>
      <c r="E2063" s="82" t="s">
        <v>1967</v>
      </c>
      <c r="F2063" s="82" t="s">
        <v>1722</v>
      </c>
    </row>
    <row r="2064" spans="1:6">
      <c r="A2064" s="81" t="s">
        <v>1964</v>
      </c>
      <c r="B2064" s="85" t="s">
        <v>2202</v>
      </c>
      <c r="C2064" s="86" t="s">
        <v>460</v>
      </c>
      <c r="D2064" s="82" t="s">
        <v>1753</v>
      </c>
      <c r="E2064" s="82" t="s">
        <v>1967</v>
      </c>
      <c r="F2064" s="82" t="s">
        <v>1722</v>
      </c>
    </row>
    <row r="2065" spans="1:6">
      <c r="A2065" s="81" t="s">
        <v>1964</v>
      </c>
      <c r="B2065" s="85" t="s">
        <v>2203</v>
      </c>
      <c r="C2065" s="86" t="s">
        <v>461</v>
      </c>
      <c r="D2065" s="82" t="s">
        <v>1753</v>
      </c>
      <c r="E2065" s="82" t="s">
        <v>1967</v>
      </c>
      <c r="F2065" s="82" t="s">
        <v>1722</v>
      </c>
    </row>
    <row r="2066" spans="1:6">
      <c r="A2066" s="81" t="s">
        <v>1964</v>
      </c>
      <c r="B2066" s="85" t="s">
        <v>2204</v>
      </c>
      <c r="C2066" s="86" t="s">
        <v>462</v>
      </c>
      <c r="D2066" s="82" t="s">
        <v>1753</v>
      </c>
      <c r="E2066" s="82" t="s">
        <v>1967</v>
      </c>
      <c r="F2066" s="82" t="s">
        <v>1722</v>
      </c>
    </row>
    <row r="2067" spans="1:6">
      <c r="A2067" s="81" t="s">
        <v>1964</v>
      </c>
      <c r="B2067" s="85" t="s">
        <v>2205</v>
      </c>
      <c r="C2067" s="86" t="s">
        <v>463</v>
      </c>
      <c r="D2067" s="82" t="s">
        <v>1753</v>
      </c>
      <c r="E2067" s="82" t="s">
        <v>1967</v>
      </c>
      <c r="F2067" s="82" t="s">
        <v>1722</v>
      </c>
    </row>
    <row r="2068" spans="1:6">
      <c r="A2068" s="81" t="s">
        <v>1964</v>
      </c>
      <c r="B2068" s="85" t="s">
        <v>2206</v>
      </c>
      <c r="C2068" s="86" t="s">
        <v>464</v>
      </c>
      <c r="D2068" s="82" t="s">
        <v>1753</v>
      </c>
      <c r="E2068" s="82" t="s">
        <v>1967</v>
      </c>
      <c r="F2068" s="82" t="s">
        <v>1722</v>
      </c>
    </row>
    <row r="2069" spans="1:6">
      <c r="A2069" s="81" t="s">
        <v>1964</v>
      </c>
      <c r="B2069" s="85" t="s">
        <v>2207</v>
      </c>
      <c r="C2069" s="86" t="s">
        <v>465</v>
      </c>
      <c r="D2069" s="82" t="s">
        <v>1753</v>
      </c>
      <c r="E2069" s="82" t="s">
        <v>1967</v>
      </c>
      <c r="F2069" s="82" t="s">
        <v>1722</v>
      </c>
    </row>
    <row r="2070" spans="1:6">
      <c r="A2070" s="81" t="s">
        <v>1964</v>
      </c>
      <c r="B2070" s="85" t="s">
        <v>2208</v>
      </c>
      <c r="C2070" s="86" t="s">
        <v>466</v>
      </c>
      <c r="D2070" s="82" t="s">
        <v>1753</v>
      </c>
      <c r="E2070" s="82" t="s">
        <v>1967</v>
      </c>
      <c r="F2070" s="82" t="s">
        <v>1722</v>
      </c>
    </row>
    <row r="2071" spans="1:6">
      <c r="A2071" s="81" t="s">
        <v>1964</v>
      </c>
      <c r="B2071" s="85" t="s">
        <v>2209</v>
      </c>
      <c r="C2071" s="86" t="s">
        <v>467</v>
      </c>
      <c r="D2071" s="82" t="s">
        <v>1753</v>
      </c>
      <c r="E2071" s="82" t="s">
        <v>1967</v>
      </c>
      <c r="F2071" s="82" t="s">
        <v>1722</v>
      </c>
    </row>
    <row r="2072" spans="1:6">
      <c r="A2072" s="81" t="s">
        <v>1964</v>
      </c>
      <c r="B2072" s="85" t="s">
        <v>2210</v>
      </c>
      <c r="C2072" s="86" t="s">
        <v>468</v>
      </c>
      <c r="D2072" s="82" t="s">
        <v>1753</v>
      </c>
      <c r="E2072" s="82" t="s">
        <v>1967</v>
      </c>
      <c r="F2072" s="82" t="s">
        <v>1722</v>
      </c>
    </row>
    <row r="2073" spans="1:6">
      <c r="A2073" s="81" t="s">
        <v>1964</v>
      </c>
      <c r="B2073" s="85" t="s">
        <v>2211</v>
      </c>
      <c r="C2073" s="86" t="s">
        <v>469</v>
      </c>
      <c r="D2073" s="82" t="s">
        <v>1753</v>
      </c>
      <c r="E2073" s="82" t="s">
        <v>1967</v>
      </c>
      <c r="F2073" s="82" t="s">
        <v>1722</v>
      </c>
    </row>
    <row r="2074" spans="1:6">
      <c r="A2074" s="81" t="s">
        <v>1964</v>
      </c>
      <c r="B2074" s="85" t="s">
        <v>2212</v>
      </c>
      <c r="C2074" s="86" t="s">
        <v>470</v>
      </c>
      <c r="D2074" s="82" t="s">
        <v>1753</v>
      </c>
      <c r="E2074" s="82" t="s">
        <v>1967</v>
      </c>
      <c r="F2074" s="82" t="s">
        <v>1722</v>
      </c>
    </row>
    <row r="2075" spans="1:6">
      <c r="A2075" s="81" t="s">
        <v>1964</v>
      </c>
      <c r="B2075" s="85" t="s">
        <v>2213</v>
      </c>
      <c r="C2075" s="86" t="s">
        <v>471</v>
      </c>
      <c r="D2075" s="82" t="s">
        <v>1753</v>
      </c>
      <c r="E2075" s="82" t="s">
        <v>1967</v>
      </c>
      <c r="F2075" s="82" t="s">
        <v>1722</v>
      </c>
    </row>
    <row r="2076" spans="1:6">
      <c r="A2076" s="81" t="s">
        <v>1964</v>
      </c>
      <c r="B2076" s="85" t="s">
        <v>2214</v>
      </c>
      <c r="C2076" s="86" t="s">
        <v>472</v>
      </c>
      <c r="D2076" s="82" t="s">
        <v>1753</v>
      </c>
      <c r="E2076" s="82" t="s">
        <v>1967</v>
      </c>
      <c r="F2076" s="82" t="s">
        <v>1722</v>
      </c>
    </row>
    <row r="2077" spans="1:6">
      <c r="A2077" s="81" t="s">
        <v>1964</v>
      </c>
      <c r="B2077" s="85" t="s">
        <v>2215</v>
      </c>
      <c r="C2077" s="86" t="s">
        <v>473</v>
      </c>
      <c r="D2077" s="82" t="s">
        <v>1753</v>
      </c>
      <c r="E2077" s="82" t="s">
        <v>1967</v>
      </c>
      <c r="F2077" s="82" t="s">
        <v>1722</v>
      </c>
    </row>
    <row r="2078" spans="1:6">
      <c r="A2078" s="81" t="s">
        <v>1964</v>
      </c>
      <c r="B2078" s="85" t="s">
        <v>2216</v>
      </c>
      <c r="C2078" s="86" t="s">
        <v>474</v>
      </c>
      <c r="D2078" s="82" t="s">
        <v>1753</v>
      </c>
      <c r="E2078" s="82" t="s">
        <v>1967</v>
      </c>
      <c r="F2078" s="82" t="s">
        <v>1722</v>
      </c>
    </row>
    <row r="2079" spans="1:6">
      <c r="A2079" s="81" t="s">
        <v>1964</v>
      </c>
      <c r="B2079" s="85" t="s">
        <v>2217</v>
      </c>
      <c r="C2079" s="86" t="s">
        <v>475</v>
      </c>
      <c r="D2079" s="82" t="s">
        <v>1753</v>
      </c>
      <c r="E2079" s="82" t="s">
        <v>1967</v>
      </c>
      <c r="F2079" s="82" t="s">
        <v>1722</v>
      </c>
    </row>
    <row r="2080" spans="1:6">
      <c r="A2080" s="81" t="s">
        <v>1964</v>
      </c>
      <c r="B2080" s="85" t="s">
        <v>2218</v>
      </c>
      <c r="C2080" s="86" t="s">
        <v>476</v>
      </c>
      <c r="D2080" s="82" t="s">
        <v>1753</v>
      </c>
      <c r="E2080" s="82" t="s">
        <v>1967</v>
      </c>
      <c r="F2080" s="82" t="s">
        <v>1722</v>
      </c>
    </row>
    <row r="2081" spans="1:6">
      <c r="A2081" s="81" t="s">
        <v>1964</v>
      </c>
      <c r="B2081" s="85" t="s">
        <v>2219</v>
      </c>
      <c r="C2081" s="86" t="s">
        <v>477</v>
      </c>
      <c r="D2081" s="82" t="s">
        <v>1753</v>
      </c>
      <c r="E2081" s="82" t="s">
        <v>1967</v>
      </c>
      <c r="F2081" s="82" t="s">
        <v>1722</v>
      </c>
    </row>
    <row r="2082" spans="1:6">
      <c r="A2082" s="81" t="s">
        <v>1964</v>
      </c>
      <c r="B2082" s="85" t="s">
        <v>2220</v>
      </c>
      <c r="C2082" s="86" t="s">
        <v>478</v>
      </c>
      <c r="D2082" s="82" t="s">
        <v>1753</v>
      </c>
      <c r="E2082" s="82" t="s">
        <v>1967</v>
      </c>
      <c r="F2082" s="82" t="s">
        <v>1722</v>
      </c>
    </row>
    <row r="2083" spans="1:6">
      <c r="A2083" s="81" t="s">
        <v>1964</v>
      </c>
      <c r="B2083" s="85" t="s">
        <v>2221</v>
      </c>
      <c r="C2083" s="86" t="s">
        <v>479</v>
      </c>
      <c r="D2083" s="82" t="s">
        <v>1753</v>
      </c>
      <c r="E2083" s="82" t="s">
        <v>1967</v>
      </c>
      <c r="F2083" s="82" t="s">
        <v>1722</v>
      </c>
    </row>
    <row r="2084" spans="1:6">
      <c r="A2084" s="81" t="s">
        <v>1964</v>
      </c>
      <c r="B2084" s="83" t="s">
        <v>1905</v>
      </c>
      <c r="C2084" s="84" t="s">
        <v>1906</v>
      </c>
      <c r="D2084" s="82" t="s">
        <v>1905</v>
      </c>
      <c r="E2084" s="82" t="s">
        <v>1101</v>
      </c>
      <c r="F2084" s="82" t="s">
        <v>1904</v>
      </c>
    </row>
    <row r="2085" spans="1:6">
      <c r="A2085" s="81" t="s">
        <v>1964</v>
      </c>
      <c r="B2085" s="85" t="s">
        <v>3136</v>
      </c>
      <c r="C2085" s="86" t="s">
        <v>15</v>
      </c>
      <c r="D2085" s="82" t="s">
        <v>1905</v>
      </c>
      <c r="E2085" s="82" t="s">
        <v>1967</v>
      </c>
      <c r="F2085" s="82" t="s">
        <v>1904</v>
      </c>
    </row>
    <row r="2086" spans="1:6">
      <c r="A2086" s="81" t="s">
        <v>1964</v>
      </c>
      <c r="B2086" s="85" t="s">
        <v>3137</v>
      </c>
      <c r="C2086" s="86" t="s">
        <v>32</v>
      </c>
      <c r="D2086" s="82" t="s">
        <v>1905</v>
      </c>
      <c r="E2086" s="82" t="s">
        <v>1967</v>
      </c>
      <c r="F2086" s="82" t="s">
        <v>1904</v>
      </c>
    </row>
    <row r="2087" spans="1:6">
      <c r="A2087" s="81" t="s">
        <v>1964</v>
      </c>
      <c r="B2087" s="85" t="s">
        <v>3138</v>
      </c>
      <c r="C2087" s="86" t="s">
        <v>35</v>
      </c>
      <c r="D2087" s="82" t="s">
        <v>1905</v>
      </c>
      <c r="E2087" s="82" t="s">
        <v>1967</v>
      </c>
      <c r="F2087" s="82" t="s">
        <v>1904</v>
      </c>
    </row>
    <row r="2088" spans="1:6">
      <c r="A2088" s="81" t="s">
        <v>1964</v>
      </c>
      <c r="B2088" s="85" t="s">
        <v>3139</v>
      </c>
      <c r="C2088" s="86" t="s">
        <v>38</v>
      </c>
      <c r="D2088" s="82" t="s">
        <v>1905</v>
      </c>
      <c r="E2088" s="82" t="s">
        <v>1967</v>
      </c>
      <c r="F2088" s="82" t="s">
        <v>1904</v>
      </c>
    </row>
    <row r="2089" spans="1:6">
      <c r="A2089" s="81" t="s">
        <v>1964</v>
      </c>
      <c r="B2089" s="85" t="s">
        <v>3140</v>
      </c>
      <c r="C2089" s="86" t="s">
        <v>40</v>
      </c>
      <c r="D2089" s="82" t="s">
        <v>1905</v>
      </c>
      <c r="E2089" s="82" t="s">
        <v>1967</v>
      </c>
      <c r="F2089" s="82" t="s">
        <v>1904</v>
      </c>
    </row>
    <row r="2090" spans="1:6">
      <c r="A2090" s="81" t="s">
        <v>1964</v>
      </c>
      <c r="B2090" s="85" t="s">
        <v>3141</v>
      </c>
      <c r="C2090" s="86" t="s">
        <v>3142</v>
      </c>
      <c r="D2090" s="82" t="s">
        <v>1905</v>
      </c>
      <c r="E2090" s="82" t="s">
        <v>1967</v>
      </c>
      <c r="F2090" s="82" t="s">
        <v>1904</v>
      </c>
    </row>
    <row r="2091" spans="1:6">
      <c r="A2091" s="81" t="s">
        <v>1964</v>
      </c>
      <c r="B2091" s="85" t="s">
        <v>3143</v>
      </c>
      <c r="C2091" s="86" t="s">
        <v>43</v>
      </c>
      <c r="D2091" s="82" t="s">
        <v>1905</v>
      </c>
      <c r="E2091" s="82" t="s">
        <v>1967</v>
      </c>
      <c r="F2091" s="82" t="s">
        <v>1904</v>
      </c>
    </row>
    <row r="2092" spans="1:6">
      <c r="A2092" s="81" t="s">
        <v>1964</v>
      </c>
      <c r="B2092" s="85" t="s">
        <v>3144</v>
      </c>
      <c r="C2092" s="86" t="s">
        <v>3145</v>
      </c>
      <c r="D2092" s="82" t="s">
        <v>1905</v>
      </c>
      <c r="E2092" s="82" t="s">
        <v>1967</v>
      </c>
      <c r="F2092" s="82" t="s">
        <v>1904</v>
      </c>
    </row>
    <row r="2093" spans="1:6">
      <c r="A2093" s="81" t="s">
        <v>1964</v>
      </c>
      <c r="B2093" s="85" t="s">
        <v>3146</v>
      </c>
      <c r="C2093" s="86" t="s">
        <v>46</v>
      </c>
      <c r="D2093" s="82" t="s">
        <v>1905</v>
      </c>
      <c r="E2093" s="82" t="s">
        <v>1967</v>
      </c>
      <c r="F2093" s="82" t="s">
        <v>1904</v>
      </c>
    </row>
    <row r="2094" spans="1:6">
      <c r="A2094" s="81" t="s">
        <v>1964</v>
      </c>
      <c r="B2094" s="85" t="s">
        <v>3147</v>
      </c>
      <c r="C2094" s="86" t="s">
        <v>48</v>
      </c>
      <c r="D2094" s="82" t="s">
        <v>1905</v>
      </c>
      <c r="E2094" s="82" t="s">
        <v>1967</v>
      </c>
      <c r="F2094" s="82" t="s">
        <v>1904</v>
      </c>
    </row>
    <row r="2095" spans="1:6">
      <c r="A2095" s="81" t="s">
        <v>1964</v>
      </c>
      <c r="B2095" s="85" t="s">
        <v>3148</v>
      </c>
      <c r="C2095" s="86" t="s">
        <v>50</v>
      </c>
      <c r="D2095" s="82" t="s">
        <v>1905</v>
      </c>
      <c r="E2095" s="82" t="s">
        <v>1967</v>
      </c>
      <c r="F2095" s="82" t="s">
        <v>1904</v>
      </c>
    </row>
    <row r="2096" spans="1:6">
      <c r="A2096" s="81" t="s">
        <v>1964</v>
      </c>
      <c r="B2096" s="85" t="s">
        <v>3149</v>
      </c>
      <c r="C2096" s="86" t="s">
        <v>52</v>
      </c>
      <c r="D2096" s="82" t="s">
        <v>1905</v>
      </c>
      <c r="E2096" s="82" t="s">
        <v>1967</v>
      </c>
      <c r="F2096" s="82" t="s">
        <v>1904</v>
      </c>
    </row>
    <row r="2097" spans="1:6">
      <c r="A2097" s="81" t="s">
        <v>1964</v>
      </c>
      <c r="B2097" s="85" t="s">
        <v>3150</v>
      </c>
      <c r="C2097" s="86" t="s">
        <v>56</v>
      </c>
      <c r="D2097" s="82" t="s">
        <v>1905</v>
      </c>
      <c r="E2097" s="82" t="s">
        <v>1967</v>
      </c>
      <c r="F2097" s="82" t="s">
        <v>1904</v>
      </c>
    </row>
    <row r="2098" spans="1:6">
      <c r="A2098" s="81" t="s">
        <v>1964</v>
      </c>
      <c r="B2098" s="85" t="s">
        <v>3151</v>
      </c>
      <c r="C2098" s="86" t="s">
        <v>66</v>
      </c>
      <c r="D2098" s="82" t="s">
        <v>1905</v>
      </c>
      <c r="E2098" s="82" t="s">
        <v>1967</v>
      </c>
      <c r="F2098" s="82" t="s">
        <v>1904</v>
      </c>
    </row>
    <row r="2099" spans="1:6">
      <c r="A2099" s="81" t="s">
        <v>1964</v>
      </c>
      <c r="B2099" s="85" t="s">
        <v>3152</v>
      </c>
      <c r="C2099" s="86" t="s">
        <v>72</v>
      </c>
      <c r="D2099" s="82" t="s">
        <v>1905</v>
      </c>
      <c r="E2099" s="82" t="s">
        <v>1967</v>
      </c>
      <c r="F2099" s="82" t="s">
        <v>1904</v>
      </c>
    </row>
    <row r="2100" spans="1:6">
      <c r="A2100" s="81" t="s">
        <v>1964</v>
      </c>
      <c r="B2100" s="85" t="s">
        <v>3153</v>
      </c>
      <c r="C2100" s="86" t="s">
        <v>99</v>
      </c>
      <c r="D2100" s="82" t="s">
        <v>1905</v>
      </c>
      <c r="E2100" s="82" t="s">
        <v>1967</v>
      </c>
      <c r="F2100" s="82" t="s">
        <v>1904</v>
      </c>
    </row>
    <row r="2101" spans="1:6">
      <c r="A2101" s="81" t="s">
        <v>1964</v>
      </c>
      <c r="B2101" s="85" t="s">
        <v>3154</v>
      </c>
      <c r="C2101" s="86" t="s">
        <v>91</v>
      </c>
      <c r="D2101" s="82" t="s">
        <v>1905</v>
      </c>
      <c r="E2101" s="82" t="s">
        <v>1967</v>
      </c>
      <c r="F2101" s="82" t="s">
        <v>1904</v>
      </c>
    </row>
    <row r="2102" spans="1:6">
      <c r="A2102" s="81" t="s">
        <v>1964</v>
      </c>
      <c r="B2102" s="85" t="s">
        <v>3155</v>
      </c>
      <c r="C2102" s="86" t="s">
        <v>81</v>
      </c>
      <c r="D2102" s="82" t="s">
        <v>1905</v>
      </c>
      <c r="E2102" s="82" t="s">
        <v>1967</v>
      </c>
      <c r="F2102" s="82" t="s">
        <v>1904</v>
      </c>
    </row>
    <row r="2103" spans="1:6">
      <c r="A2103" s="81" t="s">
        <v>1964</v>
      </c>
      <c r="B2103" s="83" t="s">
        <v>1884</v>
      </c>
      <c r="C2103" s="84" t="s">
        <v>1885</v>
      </c>
      <c r="D2103" s="82" t="s">
        <v>1884</v>
      </c>
      <c r="E2103" s="82" t="s">
        <v>1101</v>
      </c>
      <c r="F2103" s="82" t="s">
        <v>1869</v>
      </c>
    </row>
    <row r="2104" spans="1:6">
      <c r="A2104" s="81" t="s">
        <v>1964</v>
      </c>
      <c r="B2104" s="85" t="s">
        <v>3156</v>
      </c>
      <c r="C2104" s="86" t="s">
        <v>3157</v>
      </c>
      <c r="D2104" s="82" t="s">
        <v>1884</v>
      </c>
      <c r="E2104" s="82" t="s">
        <v>1967</v>
      </c>
      <c r="F2104" s="82" t="s">
        <v>1869</v>
      </c>
    </row>
    <row r="2105" spans="1:6">
      <c r="A2105" s="81" t="s">
        <v>1964</v>
      </c>
      <c r="B2105" s="85" t="s">
        <v>3158</v>
      </c>
      <c r="C2105" s="86" t="s">
        <v>3159</v>
      </c>
      <c r="D2105" s="82" t="s">
        <v>1884</v>
      </c>
      <c r="E2105" s="82" t="s">
        <v>1967</v>
      </c>
      <c r="F2105" s="82" t="s">
        <v>1869</v>
      </c>
    </row>
    <row r="2106" spans="1:6">
      <c r="A2106" s="81" t="s">
        <v>1964</v>
      </c>
      <c r="B2106" s="85" t="s">
        <v>3160</v>
      </c>
      <c r="C2106" s="86" t="s">
        <v>3161</v>
      </c>
      <c r="D2106" s="82" t="s">
        <v>1884</v>
      </c>
      <c r="E2106" s="82" t="s">
        <v>1967</v>
      </c>
      <c r="F2106" s="82" t="s">
        <v>1869</v>
      </c>
    </row>
    <row r="2107" spans="1:6">
      <c r="A2107" s="81" t="s">
        <v>1964</v>
      </c>
      <c r="B2107" s="83" t="s">
        <v>1309</v>
      </c>
      <c r="C2107" s="84" t="s">
        <v>1310</v>
      </c>
      <c r="D2107" s="82" t="s">
        <v>1309</v>
      </c>
      <c r="E2107" s="82" t="s">
        <v>1101</v>
      </c>
      <c r="F2107" s="82" t="s">
        <v>1304</v>
      </c>
    </row>
    <row r="2108" spans="1:6">
      <c r="A2108" s="81" t="s">
        <v>1964</v>
      </c>
      <c r="B2108" s="85" t="s">
        <v>2899</v>
      </c>
      <c r="C2108" s="86" t="s">
        <v>402</v>
      </c>
      <c r="D2108" s="82" t="s">
        <v>1309</v>
      </c>
      <c r="E2108" s="82" t="s">
        <v>1967</v>
      </c>
      <c r="F2108" s="82" t="s">
        <v>1304</v>
      </c>
    </row>
    <row r="2109" spans="1:6">
      <c r="A2109" s="81" t="s">
        <v>1964</v>
      </c>
      <c r="B2109" s="83" t="s">
        <v>1311</v>
      </c>
      <c r="C2109" s="84" t="s">
        <v>1312</v>
      </c>
      <c r="D2109" s="82" t="s">
        <v>1311</v>
      </c>
      <c r="E2109" s="82" t="s">
        <v>1101</v>
      </c>
      <c r="F2109" s="82" t="s">
        <v>1304</v>
      </c>
    </row>
    <row r="2110" spans="1:6">
      <c r="A2110" s="81" t="s">
        <v>1964</v>
      </c>
      <c r="B2110" s="85" t="s">
        <v>2899</v>
      </c>
      <c r="C2110" s="86" t="s">
        <v>402</v>
      </c>
      <c r="D2110" s="82" t="s">
        <v>1311</v>
      </c>
      <c r="E2110" s="82" t="s">
        <v>1967</v>
      </c>
      <c r="F2110" s="82" t="s">
        <v>1304</v>
      </c>
    </row>
    <row r="2111" spans="1:6">
      <c r="A2111" s="81" t="s">
        <v>1964</v>
      </c>
      <c r="B2111" s="83" t="s">
        <v>1313</v>
      </c>
      <c r="C2111" s="84" t="s">
        <v>1314</v>
      </c>
      <c r="D2111" s="82" t="s">
        <v>1313</v>
      </c>
      <c r="E2111" s="82" t="s">
        <v>1101</v>
      </c>
      <c r="F2111" s="82" t="s">
        <v>1304</v>
      </c>
    </row>
    <row r="2112" spans="1:6">
      <c r="A2112" s="81" t="s">
        <v>1964</v>
      </c>
      <c r="B2112" s="85" t="s">
        <v>2899</v>
      </c>
      <c r="C2112" s="86" t="s">
        <v>402</v>
      </c>
      <c r="D2112" s="82" t="s">
        <v>1313</v>
      </c>
      <c r="E2112" s="82" t="s">
        <v>1967</v>
      </c>
      <c r="F2112" s="82" t="s">
        <v>1304</v>
      </c>
    </row>
    <row r="2113" spans="1:6">
      <c r="A2113" s="81" t="s">
        <v>1964</v>
      </c>
      <c r="B2113" s="83" t="s">
        <v>1315</v>
      </c>
      <c r="C2113" s="84" t="s">
        <v>1316</v>
      </c>
      <c r="D2113" s="82" t="s">
        <v>1315</v>
      </c>
      <c r="E2113" s="82" t="s">
        <v>1101</v>
      </c>
      <c r="F2113" s="82" t="s">
        <v>1304</v>
      </c>
    </row>
    <row r="2114" spans="1:6">
      <c r="A2114" s="81" t="s">
        <v>1964</v>
      </c>
      <c r="B2114" s="85" t="s">
        <v>2899</v>
      </c>
      <c r="C2114" s="86" t="s">
        <v>402</v>
      </c>
      <c r="D2114" s="82" t="s">
        <v>1315</v>
      </c>
      <c r="E2114" s="82" t="s">
        <v>1967</v>
      </c>
      <c r="F2114" s="82" t="s">
        <v>1304</v>
      </c>
    </row>
    <row r="2115" spans="1:6">
      <c r="A2115" s="81" t="s">
        <v>1964</v>
      </c>
      <c r="B2115" s="83" t="s">
        <v>1602</v>
      </c>
      <c r="C2115" s="84" t="s">
        <v>1603</v>
      </c>
      <c r="D2115" s="82" t="s">
        <v>1602</v>
      </c>
      <c r="E2115" s="82" t="s">
        <v>1300</v>
      </c>
      <c r="F2115" s="82" t="s">
        <v>3162</v>
      </c>
    </row>
    <row r="2116" spans="1:6">
      <c r="A2116" s="81" t="s">
        <v>1964</v>
      </c>
      <c r="B2116" s="85" t="s">
        <v>2860</v>
      </c>
      <c r="C2116" s="86" t="s">
        <v>2861</v>
      </c>
      <c r="D2116" s="82" t="s">
        <v>1602</v>
      </c>
      <c r="E2116" s="82" t="s">
        <v>1967</v>
      </c>
      <c r="F2116" s="82" t="s">
        <v>3162</v>
      </c>
    </row>
    <row r="2117" spans="1:6">
      <c r="A2117" s="81" t="s">
        <v>1964</v>
      </c>
      <c r="B2117" s="85" t="s">
        <v>2863</v>
      </c>
      <c r="C2117" s="86" t="s">
        <v>760</v>
      </c>
      <c r="D2117" s="82" t="s">
        <v>1602</v>
      </c>
      <c r="E2117" s="82" t="s">
        <v>1967</v>
      </c>
      <c r="F2117" s="82" t="s">
        <v>3162</v>
      </c>
    </row>
    <row r="2118" spans="1:6">
      <c r="A2118" s="81" t="s">
        <v>1964</v>
      </c>
      <c r="B2118" s="85" t="s">
        <v>2864</v>
      </c>
      <c r="C2118" s="86" t="s">
        <v>2865</v>
      </c>
      <c r="D2118" s="82" t="s">
        <v>1602</v>
      </c>
      <c r="E2118" s="82" t="s">
        <v>1967</v>
      </c>
      <c r="F2118" s="82" t="s">
        <v>3162</v>
      </c>
    </row>
    <row r="2119" spans="1:6">
      <c r="A2119" s="81" t="s">
        <v>1964</v>
      </c>
      <c r="B2119" s="85" t="s">
        <v>2866</v>
      </c>
      <c r="C2119" s="86" t="s">
        <v>2867</v>
      </c>
      <c r="D2119" s="82" t="s">
        <v>1602</v>
      </c>
      <c r="E2119" s="82" t="s">
        <v>1967</v>
      </c>
      <c r="F2119" s="82" t="s">
        <v>3162</v>
      </c>
    </row>
    <row r="2120" spans="1:6">
      <c r="A2120" s="81" t="s">
        <v>1964</v>
      </c>
      <c r="B2120" s="85" t="s">
        <v>2868</v>
      </c>
      <c r="C2120" s="86" t="s">
        <v>2869</v>
      </c>
      <c r="D2120" s="82" t="s">
        <v>1602</v>
      </c>
      <c r="E2120" s="82" t="s">
        <v>1967</v>
      </c>
      <c r="F2120" s="82" t="s">
        <v>3162</v>
      </c>
    </row>
    <row r="2121" spans="1:6">
      <c r="A2121" s="81" t="s">
        <v>1964</v>
      </c>
      <c r="B2121" s="83" t="s">
        <v>1637</v>
      </c>
      <c r="C2121" s="84" t="s">
        <v>1093</v>
      </c>
      <c r="D2121" s="82" t="s">
        <v>1637</v>
      </c>
      <c r="E2121" s="82" t="s">
        <v>1101</v>
      </c>
      <c r="F2121" s="82" t="s">
        <v>1634</v>
      </c>
    </row>
    <row r="2122" spans="1:6">
      <c r="A2122" s="81" t="s">
        <v>1964</v>
      </c>
      <c r="B2122" s="85" t="s">
        <v>2864</v>
      </c>
      <c r="C2122" s="86" t="s">
        <v>2865</v>
      </c>
      <c r="D2122" s="82" t="s">
        <v>1637</v>
      </c>
      <c r="E2122" s="82" t="s">
        <v>1967</v>
      </c>
      <c r="F2122" s="82" t="s">
        <v>1634</v>
      </c>
    </row>
    <row r="2123" spans="1:6">
      <c r="A2123" s="81" t="s">
        <v>1964</v>
      </c>
      <c r="B2123" s="85" t="s">
        <v>2866</v>
      </c>
      <c r="C2123" s="86" t="s">
        <v>2867</v>
      </c>
      <c r="D2123" s="82" t="s">
        <v>1637</v>
      </c>
      <c r="E2123" s="82" t="s">
        <v>1967</v>
      </c>
      <c r="F2123" s="82" t="s">
        <v>1634</v>
      </c>
    </row>
    <row r="2124" spans="1:6">
      <c r="A2124" s="81" t="s">
        <v>1964</v>
      </c>
      <c r="B2124" s="85" t="s">
        <v>2868</v>
      </c>
      <c r="C2124" s="86" t="s">
        <v>2869</v>
      </c>
      <c r="D2124" s="82" t="s">
        <v>1637</v>
      </c>
      <c r="E2124" s="82" t="s">
        <v>1967</v>
      </c>
      <c r="F2124" s="82" t="s">
        <v>1634</v>
      </c>
    </row>
    <row r="2125" spans="1:6">
      <c r="A2125" s="81" t="s">
        <v>1964</v>
      </c>
      <c r="B2125" s="83" t="s">
        <v>1581</v>
      </c>
      <c r="C2125" s="84" t="s">
        <v>1582</v>
      </c>
      <c r="D2125" s="82" t="s">
        <v>1581</v>
      </c>
      <c r="E2125" s="82" t="s">
        <v>1101</v>
      </c>
      <c r="F2125" s="82" t="s">
        <v>1539</v>
      </c>
    </row>
    <row r="2126" spans="1:6">
      <c r="A2126" s="81" t="s">
        <v>1964</v>
      </c>
      <c r="B2126" s="85" t="s">
        <v>3163</v>
      </c>
      <c r="C2126" s="86" t="s">
        <v>3164</v>
      </c>
      <c r="D2126" s="82" t="s">
        <v>1581</v>
      </c>
      <c r="E2126" s="82" t="s">
        <v>1967</v>
      </c>
      <c r="F2126" s="82" t="s">
        <v>1539</v>
      </c>
    </row>
    <row r="2127" spans="1:6">
      <c r="A2127" s="81" t="s">
        <v>1964</v>
      </c>
      <c r="B2127" s="85" t="s">
        <v>3165</v>
      </c>
      <c r="C2127" s="86" t="s">
        <v>3166</v>
      </c>
      <c r="D2127" s="82" t="s">
        <v>1581</v>
      </c>
      <c r="E2127" s="82" t="s">
        <v>1967</v>
      </c>
      <c r="F2127" s="82" t="s">
        <v>1539</v>
      </c>
    </row>
  </sheetData>
  <autoFilter ref="A5:F2127"/>
  <mergeCells count="6">
    <mergeCell ref="F3:F4"/>
    <mergeCell ref="A3:A4"/>
    <mergeCell ref="B3:B4"/>
    <mergeCell ref="C3:C4"/>
    <mergeCell ref="D3:D4"/>
    <mergeCell ref="E3:E4"/>
  </mergeCells>
  <hyperlinks>
    <hyperlink ref="A1" location="СОДЕРЖАНИЕ!A4" display="СОДЕРЖАНИЕ"/>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245"/>
  <sheetViews>
    <sheetView showGridLines="0" zoomScale="80" zoomScaleNormal="80" workbookViewId="0">
      <pane ySplit="6" topLeftCell="A7" activePane="bottomLeft" state="frozen"/>
      <selection pane="bottomLeft"/>
    </sheetView>
  </sheetViews>
  <sheetFormatPr defaultRowHeight="15"/>
  <cols>
    <col min="1" max="1" width="14.85546875" style="20" customWidth="1"/>
    <col min="2" max="2" width="49" style="20" customWidth="1"/>
    <col min="3" max="3" width="45.5703125" style="20" customWidth="1"/>
    <col min="4" max="5" width="49" style="20" customWidth="1"/>
    <col min="6" max="6" width="35.28515625" style="20" customWidth="1"/>
    <col min="7" max="7" width="25.28515625" style="20" customWidth="1"/>
    <col min="8" max="8" width="17.7109375" style="20" customWidth="1"/>
    <col min="9" max="9" width="34" style="20" customWidth="1"/>
    <col min="10" max="10" width="98.85546875" style="20" customWidth="1"/>
    <col min="11" max="11" width="9.140625" style="20" customWidth="1"/>
    <col min="12" max="16384" width="9.140625" style="20"/>
  </cols>
  <sheetData>
    <row r="1" spans="1:10">
      <c r="A1" s="8" t="s">
        <v>0</v>
      </c>
    </row>
    <row r="3" spans="1:10">
      <c r="A3" s="11" t="s">
        <v>7</v>
      </c>
    </row>
    <row r="5" spans="1:10">
      <c r="A5" s="17" t="s">
        <v>121</v>
      </c>
      <c r="B5" s="17" t="s">
        <v>122</v>
      </c>
      <c r="C5" s="17" t="s">
        <v>123</v>
      </c>
      <c r="D5" s="17" t="s">
        <v>124</v>
      </c>
      <c r="E5" s="17" t="s">
        <v>125</v>
      </c>
      <c r="F5" s="17" t="s">
        <v>126</v>
      </c>
      <c r="G5" s="17" t="s">
        <v>127</v>
      </c>
      <c r="H5" s="17" t="s">
        <v>128</v>
      </c>
      <c r="I5" s="17" t="s">
        <v>129</v>
      </c>
      <c r="J5" s="17" t="s">
        <v>130</v>
      </c>
    </row>
    <row r="6" spans="1:10">
      <c r="A6" s="19">
        <v>1</v>
      </c>
      <c r="B6" s="19">
        <v>2</v>
      </c>
      <c r="C6" s="19">
        <v>3</v>
      </c>
      <c r="D6" s="19">
        <v>4</v>
      </c>
      <c r="E6" s="19">
        <v>5</v>
      </c>
      <c r="F6" s="19">
        <v>6</v>
      </c>
      <c r="G6" s="19">
        <v>7</v>
      </c>
      <c r="H6" s="19">
        <v>8</v>
      </c>
      <c r="I6" s="19">
        <v>9</v>
      </c>
      <c r="J6" s="19">
        <v>10</v>
      </c>
    </row>
    <row r="7" spans="1:10">
      <c r="A7" s="87" t="s">
        <v>1964</v>
      </c>
      <c r="B7" s="78" t="s">
        <v>1086</v>
      </c>
      <c r="C7" s="78" t="s">
        <v>3167</v>
      </c>
      <c r="D7" s="78" t="s">
        <v>67</v>
      </c>
      <c r="E7" s="78" t="s">
        <v>3168</v>
      </c>
      <c r="F7" s="78" t="s">
        <v>3169</v>
      </c>
      <c r="G7" s="78"/>
      <c r="H7" s="78" t="s">
        <v>3170</v>
      </c>
      <c r="I7" s="78"/>
      <c r="J7" s="78" t="s">
        <v>3171</v>
      </c>
    </row>
    <row r="8" spans="1:10">
      <c r="A8" s="87" t="s">
        <v>1964</v>
      </c>
      <c r="B8" s="78" t="s">
        <v>1086</v>
      </c>
      <c r="C8" s="78" t="s">
        <v>3173</v>
      </c>
      <c r="D8" s="78" t="s">
        <v>67</v>
      </c>
      <c r="E8" s="78" t="s">
        <v>3174</v>
      </c>
      <c r="F8" s="78" t="s">
        <v>3172</v>
      </c>
      <c r="G8" s="78" t="s">
        <v>3175</v>
      </c>
      <c r="H8" s="78" t="s">
        <v>3170</v>
      </c>
      <c r="I8" s="78"/>
      <c r="J8" s="78" t="s">
        <v>3176</v>
      </c>
    </row>
    <row r="9" spans="1:10">
      <c r="A9" s="87" t="s">
        <v>1964</v>
      </c>
      <c r="B9" s="78" t="s">
        <v>1107</v>
      </c>
      <c r="C9" s="78" t="s">
        <v>3177</v>
      </c>
      <c r="D9" s="78" t="s">
        <v>69</v>
      </c>
      <c r="E9" s="78" t="s">
        <v>3178</v>
      </c>
      <c r="F9" s="78" t="s">
        <v>3179</v>
      </c>
      <c r="G9" s="78" t="s">
        <v>3180</v>
      </c>
      <c r="H9" s="78" t="s">
        <v>3170</v>
      </c>
      <c r="I9" s="78"/>
      <c r="J9" s="78" t="s">
        <v>3181</v>
      </c>
    </row>
    <row r="10" spans="1:10">
      <c r="A10" s="87" t="s">
        <v>1964</v>
      </c>
      <c r="B10" s="78" t="s">
        <v>1107</v>
      </c>
      <c r="C10" s="78" t="s">
        <v>3182</v>
      </c>
      <c r="D10" s="78" t="s">
        <v>69</v>
      </c>
      <c r="E10" s="78" t="s">
        <v>3183</v>
      </c>
      <c r="F10" s="78" t="s">
        <v>3184</v>
      </c>
      <c r="G10" s="78" t="s">
        <v>3180</v>
      </c>
      <c r="H10" s="78" t="s">
        <v>3185</v>
      </c>
      <c r="I10" s="78"/>
      <c r="J10" s="78" t="s">
        <v>3186</v>
      </c>
    </row>
    <row r="11" spans="1:10">
      <c r="A11" s="87" t="s">
        <v>1964</v>
      </c>
      <c r="B11" s="78" t="s">
        <v>1107</v>
      </c>
      <c r="C11" s="78" t="s">
        <v>3187</v>
      </c>
      <c r="D11" s="78" t="s">
        <v>69</v>
      </c>
      <c r="E11" s="78" t="s">
        <v>3188</v>
      </c>
      <c r="F11" s="78" t="s">
        <v>3189</v>
      </c>
      <c r="G11" s="78"/>
      <c r="H11" s="78" t="s">
        <v>3170</v>
      </c>
      <c r="I11" s="78"/>
      <c r="J11" s="78" t="s">
        <v>3190</v>
      </c>
    </row>
    <row r="12" spans="1:10">
      <c r="A12" s="87" t="s">
        <v>1964</v>
      </c>
      <c r="B12" s="78" t="s">
        <v>1107</v>
      </c>
      <c r="C12" s="78" t="s">
        <v>3191</v>
      </c>
      <c r="D12" s="78" t="s">
        <v>69</v>
      </c>
      <c r="E12" s="78" t="s">
        <v>3192</v>
      </c>
      <c r="F12" s="78" t="s">
        <v>3193</v>
      </c>
      <c r="G12" s="78"/>
      <c r="H12" s="78" t="s">
        <v>3170</v>
      </c>
      <c r="I12" s="78"/>
      <c r="J12" s="78" t="s">
        <v>3194</v>
      </c>
    </row>
    <row r="13" spans="1:10">
      <c r="A13" s="87" t="s">
        <v>1964</v>
      </c>
      <c r="B13" s="78" t="s">
        <v>1107</v>
      </c>
      <c r="C13" s="78" t="s">
        <v>3195</v>
      </c>
      <c r="D13" s="78" t="s">
        <v>69</v>
      </c>
      <c r="E13" s="78" t="s">
        <v>3196</v>
      </c>
      <c r="F13" s="78" t="s">
        <v>3197</v>
      </c>
      <c r="G13" s="78"/>
      <c r="H13" s="78" t="s">
        <v>3170</v>
      </c>
      <c r="I13" s="78"/>
      <c r="J13" s="78" t="s">
        <v>3198</v>
      </c>
    </row>
    <row r="14" spans="1:10">
      <c r="A14" s="87" t="s">
        <v>1964</v>
      </c>
      <c r="B14" s="78" t="s">
        <v>1128</v>
      </c>
      <c r="C14" s="78" t="s">
        <v>3199</v>
      </c>
      <c r="D14" s="78" t="s">
        <v>71</v>
      </c>
      <c r="E14" s="78" t="s">
        <v>3200</v>
      </c>
      <c r="F14" s="78" t="s">
        <v>3201</v>
      </c>
      <c r="G14" s="78"/>
      <c r="H14" s="78" t="s">
        <v>3170</v>
      </c>
      <c r="I14" s="78"/>
      <c r="J14" s="78" t="s">
        <v>3202</v>
      </c>
    </row>
    <row r="15" spans="1:10">
      <c r="A15" s="87" t="s">
        <v>1964</v>
      </c>
      <c r="B15" s="78" t="s">
        <v>1128</v>
      </c>
      <c r="C15" s="78" t="s">
        <v>3203</v>
      </c>
      <c r="D15" s="78" t="s">
        <v>71</v>
      </c>
      <c r="E15" s="78" t="s">
        <v>3204</v>
      </c>
      <c r="F15" s="78" t="s">
        <v>3205</v>
      </c>
      <c r="G15" s="78" t="s">
        <v>3206</v>
      </c>
      <c r="H15" s="78" t="s">
        <v>3170</v>
      </c>
      <c r="I15" s="78"/>
      <c r="J15" s="78" t="s">
        <v>3207</v>
      </c>
    </row>
    <row r="16" spans="1:10">
      <c r="A16" s="87" t="s">
        <v>1964</v>
      </c>
      <c r="B16" s="78" t="s">
        <v>1128</v>
      </c>
      <c r="C16" s="78" t="s">
        <v>3208</v>
      </c>
      <c r="D16" s="78" t="s">
        <v>71</v>
      </c>
      <c r="E16" s="78" t="s">
        <v>3209</v>
      </c>
      <c r="F16" s="78" t="s">
        <v>3210</v>
      </c>
      <c r="G16" s="78" t="s">
        <v>3206</v>
      </c>
      <c r="H16" s="78" t="s">
        <v>3170</v>
      </c>
      <c r="I16" s="78"/>
      <c r="J16" s="78" t="s">
        <v>3211</v>
      </c>
    </row>
    <row r="17" spans="1:10">
      <c r="A17" s="87" t="s">
        <v>1964</v>
      </c>
      <c r="B17" s="78" t="s">
        <v>1128</v>
      </c>
      <c r="C17" s="78" t="s">
        <v>3212</v>
      </c>
      <c r="D17" s="78" t="s">
        <v>71</v>
      </c>
      <c r="E17" s="78" t="s">
        <v>3213</v>
      </c>
      <c r="F17" s="78" t="s">
        <v>3214</v>
      </c>
      <c r="G17" s="78" t="s">
        <v>3206</v>
      </c>
      <c r="H17" s="78" t="s">
        <v>3170</v>
      </c>
      <c r="I17" s="78"/>
      <c r="J17" s="78" t="s">
        <v>3215</v>
      </c>
    </row>
    <row r="18" spans="1:10">
      <c r="A18" s="87" t="s">
        <v>1964</v>
      </c>
      <c r="B18" s="78" t="s">
        <v>1140</v>
      </c>
      <c r="C18" s="78" t="s">
        <v>3216</v>
      </c>
      <c r="D18" s="78" t="s">
        <v>57</v>
      </c>
      <c r="E18" s="78" t="s">
        <v>3217</v>
      </c>
      <c r="F18" s="78" t="s">
        <v>3218</v>
      </c>
      <c r="G18" s="78"/>
      <c r="H18" s="78" t="s">
        <v>3170</v>
      </c>
      <c r="I18" s="78"/>
      <c r="J18" s="78" t="s">
        <v>3219</v>
      </c>
    </row>
    <row r="19" spans="1:10">
      <c r="A19" s="87" t="s">
        <v>1964</v>
      </c>
      <c r="B19" s="78" t="s">
        <v>1140</v>
      </c>
      <c r="C19" s="78" t="s">
        <v>3220</v>
      </c>
      <c r="D19" s="78" t="s">
        <v>57</v>
      </c>
      <c r="E19" s="78" t="s">
        <v>3221</v>
      </c>
      <c r="F19" s="78" t="s">
        <v>3222</v>
      </c>
      <c r="G19" s="78" t="s">
        <v>3223</v>
      </c>
      <c r="H19" s="78" t="s">
        <v>3170</v>
      </c>
      <c r="I19" s="78"/>
      <c r="J19" s="78" t="s">
        <v>3224</v>
      </c>
    </row>
    <row r="20" spans="1:10">
      <c r="A20" s="87" t="s">
        <v>1964</v>
      </c>
      <c r="B20" s="78" t="s">
        <v>1140</v>
      </c>
      <c r="C20" s="78" t="s">
        <v>3225</v>
      </c>
      <c r="D20" s="78" t="s">
        <v>57</v>
      </c>
      <c r="E20" s="78" t="s">
        <v>3226</v>
      </c>
      <c r="F20" s="78" t="s">
        <v>3227</v>
      </c>
      <c r="G20" s="78" t="s">
        <v>3228</v>
      </c>
      <c r="H20" s="78" t="s">
        <v>3170</v>
      </c>
      <c r="I20" s="78"/>
      <c r="J20" s="78" t="s">
        <v>3229</v>
      </c>
    </row>
    <row r="21" spans="1:10">
      <c r="A21" s="87" t="s">
        <v>1964</v>
      </c>
      <c r="B21" s="78" t="s">
        <v>1140</v>
      </c>
      <c r="C21" s="78" t="s">
        <v>3230</v>
      </c>
      <c r="D21" s="78" t="s">
        <v>57</v>
      </c>
      <c r="E21" s="78" t="s">
        <v>3231</v>
      </c>
      <c r="F21" s="78" t="s">
        <v>3201</v>
      </c>
      <c r="G21" s="78" t="s">
        <v>3232</v>
      </c>
      <c r="H21" s="78" t="s">
        <v>3170</v>
      </c>
      <c r="I21" s="78"/>
      <c r="J21" s="78" t="s">
        <v>3233</v>
      </c>
    </row>
    <row r="22" spans="1:10">
      <c r="A22" s="87" t="s">
        <v>1964</v>
      </c>
      <c r="B22" s="78" t="s">
        <v>1147</v>
      </c>
      <c r="C22" s="78" t="s">
        <v>3234</v>
      </c>
      <c r="D22" s="78" t="s">
        <v>58</v>
      </c>
      <c r="E22" s="78" t="s">
        <v>3217</v>
      </c>
      <c r="F22" s="78" t="s">
        <v>3235</v>
      </c>
      <c r="G22" s="78"/>
      <c r="H22" s="78" t="s">
        <v>3170</v>
      </c>
      <c r="I22" s="78"/>
      <c r="J22" s="78" t="s">
        <v>3236</v>
      </c>
    </row>
    <row r="23" spans="1:10">
      <c r="A23" s="87" t="s">
        <v>1964</v>
      </c>
      <c r="B23" s="78" t="s">
        <v>1147</v>
      </c>
      <c r="C23" s="78" t="s">
        <v>3237</v>
      </c>
      <c r="D23" s="78" t="s">
        <v>58</v>
      </c>
      <c r="E23" s="78" t="s">
        <v>3238</v>
      </c>
      <c r="F23" s="78" t="s">
        <v>3239</v>
      </c>
      <c r="G23" s="78"/>
      <c r="H23" s="78" t="s">
        <v>3170</v>
      </c>
      <c r="I23" s="78"/>
      <c r="J23" s="78" t="s">
        <v>3240</v>
      </c>
    </row>
    <row r="24" spans="1:10">
      <c r="A24" s="87" t="s">
        <v>1964</v>
      </c>
      <c r="B24" s="78" t="s">
        <v>1147</v>
      </c>
      <c r="C24" s="78" t="s">
        <v>3241</v>
      </c>
      <c r="D24" s="78" t="s">
        <v>58</v>
      </c>
      <c r="E24" s="78" t="s">
        <v>3242</v>
      </c>
      <c r="F24" s="78" t="s">
        <v>3243</v>
      </c>
      <c r="G24" s="78" t="s">
        <v>3244</v>
      </c>
      <c r="H24" s="78" t="s">
        <v>3170</v>
      </c>
      <c r="I24" s="78"/>
      <c r="J24" s="78" t="s">
        <v>3245</v>
      </c>
    </row>
    <row r="25" spans="1:10">
      <c r="A25" s="87" t="s">
        <v>1964</v>
      </c>
      <c r="B25" s="78" t="s">
        <v>1147</v>
      </c>
      <c r="C25" s="78" t="s">
        <v>3246</v>
      </c>
      <c r="D25" s="78" t="s">
        <v>58</v>
      </c>
      <c r="E25" s="78" t="s">
        <v>3247</v>
      </c>
      <c r="F25" s="78" t="s">
        <v>3248</v>
      </c>
      <c r="G25" s="78" t="s">
        <v>3249</v>
      </c>
      <c r="H25" s="78" t="s">
        <v>3170</v>
      </c>
      <c r="I25" s="78"/>
      <c r="J25" s="78" t="s">
        <v>3250</v>
      </c>
    </row>
    <row r="26" spans="1:10">
      <c r="A26" s="87" t="s">
        <v>1964</v>
      </c>
      <c r="B26" s="78" t="s">
        <v>1165</v>
      </c>
      <c r="C26" s="78" t="s">
        <v>3251</v>
      </c>
      <c r="D26" s="78" t="s">
        <v>60</v>
      </c>
      <c r="E26" s="78" t="s">
        <v>3252</v>
      </c>
      <c r="F26" s="78" t="s">
        <v>3253</v>
      </c>
      <c r="G26" s="78" t="s">
        <v>3254</v>
      </c>
      <c r="H26" s="78" t="s">
        <v>3170</v>
      </c>
      <c r="I26" s="78"/>
      <c r="J26" s="78" t="s">
        <v>3255</v>
      </c>
    </row>
    <row r="27" spans="1:10">
      <c r="A27" s="87" t="s">
        <v>1964</v>
      </c>
      <c r="B27" s="78" t="s">
        <v>1165</v>
      </c>
      <c r="C27" s="78" t="s">
        <v>3256</v>
      </c>
      <c r="D27" s="78" t="s">
        <v>60</v>
      </c>
      <c r="E27" s="78" t="s">
        <v>3257</v>
      </c>
      <c r="F27" s="78" t="s">
        <v>3258</v>
      </c>
      <c r="G27" s="78" t="s">
        <v>3259</v>
      </c>
      <c r="H27" s="78" t="s">
        <v>3170</v>
      </c>
      <c r="I27" s="78"/>
      <c r="J27" s="78" t="s">
        <v>3260</v>
      </c>
    </row>
    <row r="28" spans="1:10">
      <c r="A28" s="87" t="s">
        <v>1964</v>
      </c>
      <c r="B28" s="78" t="s">
        <v>1165</v>
      </c>
      <c r="C28" s="78" t="s">
        <v>3261</v>
      </c>
      <c r="D28" s="78" t="s">
        <v>60</v>
      </c>
      <c r="E28" s="78" t="s">
        <v>3262</v>
      </c>
      <c r="F28" s="78" t="s">
        <v>3263</v>
      </c>
      <c r="G28" s="78" t="s">
        <v>3264</v>
      </c>
      <c r="H28" s="78" t="s">
        <v>3170</v>
      </c>
      <c r="I28" s="78"/>
      <c r="J28" s="78" t="s">
        <v>3265</v>
      </c>
    </row>
    <row r="29" spans="1:10">
      <c r="A29" s="87" t="s">
        <v>1964</v>
      </c>
      <c r="B29" s="78" t="s">
        <v>1165</v>
      </c>
      <c r="C29" s="78" t="s">
        <v>3266</v>
      </c>
      <c r="D29" s="78" t="s">
        <v>60</v>
      </c>
      <c r="E29" s="78" t="s">
        <v>3267</v>
      </c>
      <c r="F29" s="78" t="s">
        <v>3268</v>
      </c>
      <c r="G29" s="78" t="s">
        <v>3254</v>
      </c>
      <c r="H29" s="78" t="s">
        <v>3170</v>
      </c>
      <c r="I29" s="78"/>
      <c r="J29" s="78" t="s">
        <v>3269</v>
      </c>
    </row>
    <row r="30" spans="1:10">
      <c r="A30" s="87" t="s">
        <v>1964</v>
      </c>
      <c r="B30" s="78" t="s">
        <v>1181</v>
      </c>
      <c r="C30" s="78" t="s">
        <v>3270</v>
      </c>
      <c r="D30" s="78" t="s">
        <v>63</v>
      </c>
      <c r="E30" s="78" t="s">
        <v>3271</v>
      </c>
      <c r="F30" s="78" t="s">
        <v>3272</v>
      </c>
      <c r="G30" s="78" t="s">
        <v>3254</v>
      </c>
      <c r="H30" s="78" t="s">
        <v>3170</v>
      </c>
      <c r="I30" s="78"/>
      <c r="J30" s="78" t="s">
        <v>3273</v>
      </c>
    </row>
    <row r="31" spans="1:10">
      <c r="A31" s="87" t="s">
        <v>1964</v>
      </c>
      <c r="B31" s="78" t="s">
        <v>1186</v>
      </c>
      <c r="C31" s="78" t="s">
        <v>3274</v>
      </c>
      <c r="D31" s="78" t="s">
        <v>64</v>
      </c>
      <c r="E31" s="78" t="s">
        <v>3275</v>
      </c>
      <c r="F31" s="78" t="s">
        <v>3276</v>
      </c>
      <c r="G31" s="78" t="s">
        <v>3277</v>
      </c>
      <c r="H31" s="78" t="s">
        <v>3170</v>
      </c>
      <c r="I31" s="78"/>
      <c r="J31" s="78" t="s">
        <v>3278</v>
      </c>
    </row>
    <row r="32" spans="1:10">
      <c r="A32" s="87" t="s">
        <v>1964</v>
      </c>
      <c r="B32" s="78" t="s">
        <v>1186</v>
      </c>
      <c r="C32" s="78" t="s">
        <v>3279</v>
      </c>
      <c r="D32" s="78" t="s">
        <v>64</v>
      </c>
      <c r="E32" s="78" t="s">
        <v>3280</v>
      </c>
      <c r="F32" s="78" t="s">
        <v>3281</v>
      </c>
      <c r="G32" s="78" t="s">
        <v>3282</v>
      </c>
      <c r="H32" s="78" t="s">
        <v>3170</v>
      </c>
      <c r="I32" s="78"/>
      <c r="J32" s="78" t="s">
        <v>3283</v>
      </c>
    </row>
    <row r="33" spans="1:10">
      <c r="A33" s="87" t="s">
        <v>1964</v>
      </c>
      <c r="B33" s="78" t="s">
        <v>1186</v>
      </c>
      <c r="C33" s="78" t="s">
        <v>3284</v>
      </c>
      <c r="D33" s="78" t="s">
        <v>64</v>
      </c>
      <c r="E33" s="78" t="s">
        <v>3285</v>
      </c>
      <c r="F33" s="78" t="s">
        <v>3286</v>
      </c>
      <c r="G33" s="78" t="s">
        <v>3287</v>
      </c>
      <c r="H33" s="78" t="s">
        <v>3170</v>
      </c>
      <c r="I33" s="78"/>
      <c r="J33" s="78" t="s">
        <v>3288</v>
      </c>
    </row>
    <row r="34" spans="1:10">
      <c r="A34" s="87" t="s">
        <v>1964</v>
      </c>
      <c r="B34" s="78" t="s">
        <v>1186</v>
      </c>
      <c r="C34" s="78" t="s">
        <v>3289</v>
      </c>
      <c r="D34" s="78" t="s">
        <v>64</v>
      </c>
      <c r="E34" s="78" t="s">
        <v>3290</v>
      </c>
      <c r="F34" s="78" t="s">
        <v>3291</v>
      </c>
      <c r="G34" s="78" t="s">
        <v>3292</v>
      </c>
      <c r="H34" s="78" t="s">
        <v>3170</v>
      </c>
      <c r="I34" s="78"/>
      <c r="J34" s="78" t="s">
        <v>3293</v>
      </c>
    </row>
    <row r="35" spans="1:10">
      <c r="A35" s="87" t="s">
        <v>1964</v>
      </c>
      <c r="B35" s="78" t="s">
        <v>1204</v>
      </c>
      <c r="C35" s="78" t="s">
        <v>3294</v>
      </c>
      <c r="D35" s="78" t="s">
        <v>47</v>
      </c>
      <c r="E35" s="78" t="s">
        <v>3295</v>
      </c>
      <c r="F35" s="78" t="s">
        <v>3296</v>
      </c>
      <c r="G35" s="78" t="s">
        <v>3297</v>
      </c>
      <c r="H35" s="78" t="s">
        <v>3185</v>
      </c>
      <c r="I35" s="78"/>
      <c r="J35" s="78" t="s">
        <v>3298</v>
      </c>
    </row>
    <row r="36" spans="1:10">
      <c r="A36" s="87" t="s">
        <v>1964</v>
      </c>
      <c r="B36" s="78" t="s">
        <v>1204</v>
      </c>
      <c r="C36" s="78" t="s">
        <v>3299</v>
      </c>
      <c r="D36" s="78" t="s">
        <v>47</v>
      </c>
      <c r="E36" s="78" t="s">
        <v>3300</v>
      </c>
      <c r="F36" s="78" t="s">
        <v>3301</v>
      </c>
      <c r="G36" s="78" t="s">
        <v>3302</v>
      </c>
      <c r="H36" s="78" t="s">
        <v>3170</v>
      </c>
      <c r="I36" s="78"/>
      <c r="J36" s="78" t="s">
        <v>3303</v>
      </c>
    </row>
    <row r="37" spans="1:10">
      <c r="A37" s="87" t="s">
        <v>1964</v>
      </c>
      <c r="B37" s="78" t="s">
        <v>1204</v>
      </c>
      <c r="C37" s="78" t="s">
        <v>3304</v>
      </c>
      <c r="D37" s="78" t="s">
        <v>47</v>
      </c>
      <c r="E37" s="78" t="s">
        <v>3305</v>
      </c>
      <c r="F37" s="78" t="s">
        <v>3306</v>
      </c>
      <c r="G37" s="78" t="s">
        <v>3302</v>
      </c>
      <c r="H37" s="78" t="s">
        <v>3170</v>
      </c>
      <c r="I37" s="78"/>
      <c r="J37" s="78" t="s">
        <v>3307</v>
      </c>
    </row>
    <row r="38" spans="1:10">
      <c r="A38" s="87" t="s">
        <v>1964</v>
      </c>
      <c r="B38" s="78" t="s">
        <v>1204</v>
      </c>
      <c r="C38" s="78" t="s">
        <v>3308</v>
      </c>
      <c r="D38" s="78" t="s">
        <v>47</v>
      </c>
      <c r="E38" s="78" t="s">
        <v>3309</v>
      </c>
      <c r="F38" s="78" t="s">
        <v>3310</v>
      </c>
      <c r="G38" s="78" t="s">
        <v>3311</v>
      </c>
      <c r="H38" s="78" t="s">
        <v>3185</v>
      </c>
      <c r="I38" s="78"/>
      <c r="J38" s="78" t="s">
        <v>3312</v>
      </c>
    </row>
    <row r="39" spans="1:10">
      <c r="A39" s="87" t="s">
        <v>1964</v>
      </c>
      <c r="B39" s="78" t="s">
        <v>1204</v>
      </c>
      <c r="C39" s="78" t="s">
        <v>3313</v>
      </c>
      <c r="D39" s="78" t="s">
        <v>47</v>
      </c>
      <c r="E39" s="78" t="s">
        <v>3314</v>
      </c>
      <c r="F39" s="78" t="s">
        <v>3315</v>
      </c>
      <c r="G39" s="78" t="s">
        <v>3287</v>
      </c>
      <c r="H39" s="78" t="s">
        <v>3170</v>
      </c>
      <c r="I39" s="78"/>
      <c r="J39" s="78" t="s">
        <v>3316</v>
      </c>
    </row>
    <row r="40" spans="1:10">
      <c r="A40" s="87" t="s">
        <v>1964</v>
      </c>
      <c r="B40" s="78" t="s">
        <v>1204</v>
      </c>
      <c r="C40" s="78" t="s">
        <v>3317</v>
      </c>
      <c r="D40" s="78" t="s">
        <v>47</v>
      </c>
      <c r="E40" s="78" t="s">
        <v>3318</v>
      </c>
      <c r="F40" s="78" t="s">
        <v>3319</v>
      </c>
      <c r="G40" s="78" t="s">
        <v>3320</v>
      </c>
      <c r="H40" s="78" t="s">
        <v>3170</v>
      </c>
      <c r="I40" s="78"/>
      <c r="J40" s="78" t="s">
        <v>3321</v>
      </c>
    </row>
    <row r="41" spans="1:10">
      <c r="A41" s="87" t="s">
        <v>1964</v>
      </c>
      <c r="B41" s="78" t="s">
        <v>1204</v>
      </c>
      <c r="C41" s="78" t="s">
        <v>3322</v>
      </c>
      <c r="D41" s="78" t="s">
        <v>47</v>
      </c>
      <c r="E41" s="78" t="s">
        <v>3323</v>
      </c>
      <c r="F41" s="78" t="s">
        <v>3324</v>
      </c>
      <c r="G41" s="78" t="s">
        <v>3325</v>
      </c>
      <c r="H41" s="78" t="s">
        <v>3185</v>
      </c>
      <c r="I41" s="78"/>
      <c r="J41" s="78" t="s">
        <v>3326</v>
      </c>
    </row>
    <row r="42" spans="1:10">
      <c r="A42" s="87" t="s">
        <v>1964</v>
      </c>
      <c r="B42" s="78" t="s">
        <v>1204</v>
      </c>
      <c r="C42" s="78" t="s">
        <v>3327</v>
      </c>
      <c r="D42" s="78" t="s">
        <v>47</v>
      </c>
      <c r="E42" s="78" t="s">
        <v>3328</v>
      </c>
      <c r="F42" s="78" t="s">
        <v>3329</v>
      </c>
      <c r="G42" s="78" t="s">
        <v>3330</v>
      </c>
      <c r="H42" s="78" t="s">
        <v>3185</v>
      </c>
      <c r="I42" s="78"/>
      <c r="J42" s="78" t="s">
        <v>3331</v>
      </c>
    </row>
    <row r="43" spans="1:10">
      <c r="A43" s="87" t="s">
        <v>1964</v>
      </c>
      <c r="B43" s="78" t="s">
        <v>1204</v>
      </c>
      <c r="C43" s="78" t="s">
        <v>3332</v>
      </c>
      <c r="D43" s="78" t="s">
        <v>47</v>
      </c>
      <c r="E43" s="78" t="s">
        <v>3333</v>
      </c>
      <c r="F43" s="78" t="s">
        <v>3334</v>
      </c>
      <c r="G43" s="78" t="s">
        <v>3335</v>
      </c>
      <c r="H43" s="78" t="s">
        <v>3185</v>
      </c>
      <c r="I43" s="78"/>
      <c r="J43" s="78" t="s">
        <v>3336</v>
      </c>
    </row>
    <row r="44" spans="1:10">
      <c r="A44" s="87" t="s">
        <v>1964</v>
      </c>
      <c r="B44" s="78" t="s">
        <v>1204</v>
      </c>
      <c r="C44" s="78" t="s">
        <v>3337</v>
      </c>
      <c r="D44" s="78" t="s">
        <v>47</v>
      </c>
      <c r="E44" s="78" t="s">
        <v>3338</v>
      </c>
      <c r="F44" s="78" t="s">
        <v>3339</v>
      </c>
      <c r="G44" s="78" t="s">
        <v>3340</v>
      </c>
      <c r="H44" s="78" t="s">
        <v>3170</v>
      </c>
      <c r="I44" s="78"/>
      <c r="J44" s="78" t="s">
        <v>3341</v>
      </c>
    </row>
    <row r="45" spans="1:10">
      <c r="A45" s="87" t="s">
        <v>1964</v>
      </c>
      <c r="B45" s="78" t="s">
        <v>1204</v>
      </c>
      <c r="C45" s="78" t="s">
        <v>3342</v>
      </c>
      <c r="D45" s="78" t="s">
        <v>47</v>
      </c>
      <c r="E45" s="78" t="s">
        <v>3343</v>
      </c>
      <c r="F45" s="78" t="s">
        <v>3344</v>
      </c>
      <c r="G45" s="78" t="s">
        <v>3345</v>
      </c>
      <c r="H45" s="78" t="s">
        <v>3170</v>
      </c>
      <c r="I45" s="78"/>
      <c r="J45" s="78" t="s">
        <v>3346</v>
      </c>
    </row>
    <row r="46" spans="1:10">
      <c r="A46" s="87" t="s">
        <v>1964</v>
      </c>
      <c r="B46" s="78" t="s">
        <v>1204</v>
      </c>
      <c r="C46" s="78" t="s">
        <v>3347</v>
      </c>
      <c r="D46" s="78" t="s">
        <v>47</v>
      </c>
      <c r="E46" s="78" t="s">
        <v>3348</v>
      </c>
      <c r="F46" s="78" t="s">
        <v>3349</v>
      </c>
      <c r="G46" s="78" t="s">
        <v>3350</v>
      </c>
      <c r="H46" s="78" t="s">
        <v>3170</v>
      </c>
      <c r="I46" s="78"/>
      <c r="J46" s="78" t="s">
        <v>3351</v>
      </c>
    </row>
    <row r="47" spans="1:10">
      <c r="A47" s="87" t="s">
        <v>1964</v>
      </c>
      <c r="B47" s="78" t="s">
        <v>1204</v>
      </c>
      <c r="C47" s="78" t="s">
        <v>3353</v>
      </c>
      <c r="D47" s="78" t="s">
        <v>47</v>
      </c>
      <c r="E47" s="78" t="s">
        <v>3354</v>
      </c>
      <c r="F47" s="78" t="s">
        <v>3355</v>
      </c>
      <c r="G47" s="78" t="s">
        <v>3356</v>
      </c>
      <c r="H47" s="78" t="s">
        <v>3185</v>
      </c>
      <c r="I47" s="78"/>
      <c r="J47" s="78" t="s">
        <v>3357</v>
      </c>
    </row>
    <row r="48" spans="1:10">
      <c r="A48" s="87" t="s">
        <v>1964</v>
      </c>
      <c r="B48" s="78" t="s">
        <v>1204</v>
      </c>
      <c r="C48" s="78" t="s">
        <v>3358</v>
      </c>
      <c r="D48" s="78" t="s">
        <v>47</v>
      </c>
      <c r="E48" s="78" t="s">
        <v>3359</v>
      </c>
      <c r="F48" s="78" t="s">
        <v>3360</v>
      </c>
      <c r="G48" s="78" t="s">
        <v>3361</v>
      </c>
      <c r="H48" s="78" t="s">
        <v>3185</v>
      </c>
      <c r="I48" s="78"/>
      <c r="J48" s="78" t="s">
        <v>3362</v>
      </c>
    </row>
    <row r="49" spans="1:10">
      <c r="A49" s="87" t="s">
        <v>1964</v>
      </c>
      <c r="B49" s="78" t="s">
        <v>1204</v>
      </c>
      <c r="C49" s="78" t="s">
        <v>3363</v>
      </c>
      <c r="D49" s="78" t="s">
        <v>47</v>
      </c>
      <c r="E49" s="78" t="s">
        <v>3352</v>
      </c>
      <c r="F49" s="78" t="s">
        <v>3360</v>
      </c>
      <c r="G49" s="78" t="s">
        <v>3364</v>
      </c>
      <c r="H49" s="78" t="s">
        <v>3185</v>
      </c>
      <c r="I49" s="78"/>
      <c r="J49" s="78" t="s">
        <v>3365</v>
      </c>
    </row>
    <row r="50" spans="1:10">
      <c r="A50" s="87" t="s">
        <v>1964</v>
      </c>
      <c r="B50" s="78" t="s">
        <v>1204</v>
      </c>
      <c r="C50" s="78" t="s">
        <v>3366</v>
      </c>
      <c r="D50" s="78" t="s">
        <v>47</v>
      </c>
      <c r="E50" s="78" t="s">
        <v>3367</v>
      </c>
      <c r="F50" s="78" t="s">
        <v>3368</v>
      </c>
      <c r="G50" s="78" t="s">
        <v>3282</v>
      </c>
      <c r="H50" s="78" t="s">
        <v>3185</v>
      </c>
      <c r="I50" s="78"/>
      <c r="J50" s="78" t="s">
        <v>3369</v>
      </c>
    </row>
    <row r="51" spans="1:10">
      <c r="A51" s="87" t="s">
        <v>1964</v>
      </c>
      <c r="B51" s="78" t="s">
        <v>1204</v>
      </c>
      <c r="C51" s="78" t="s">
        <v>3370</v>
      </c>
      <c r="D51" s="78" t="s">
        <v>47</v>
      </c>
      <c r="E51" s="78" t="s">
        <v>3371</v>
      </c>
      <c r="F51" s="78" t="s">
        <v>3372</v>
      </c>
      <c r="G51" s="78" t="s">
        <v>3373</v>
      </c>
      <c r="H51" s="78" t="s">
        <v>3185</v>
      </c>
      <c r="I51" s="78"/>
      <c r="J51" s="78" t="s">
        <v>3374</v>
      </c>
    </row>
    <row r="52" spans="1:10">
      <c r="A52" s="87" t="s">
        <v>1964</v>
      </c>
      <c r="B52" s="78" t="s">
        <v>1204</v>
      </c>
      <c r="C52" s="78" t="s">
        <v>3375</v>
      </c>
      <c r="D52" s="78" t="s">
        <v>47</v>
      </c>
      <c r="E52" s="78" t="s">
        <v>3376</v>
      </c>
      <c r="F52" s="78" t="s">
        <v>3377</v>
      </c>
      <c r="G52" s="78" t="s">
        <v>3378</v>
      </c>
      <c r="H52" s="78" t="s">
        <v>3185</v>
      </c>
      <c r="I52" s="78"/>
      <c r="J52" s="78" t="s">
        <v>3379</v>
      </c>
    </row>
    <row r="53" spans="1:10">
      <c r="A53" s="87" t="s">
        <v>1964</v>
      </c>
      <c r="B53" s="78" t="s">
        <v>1204</v>
      </c>
      <c r="C53" s="78" t="s">
        <v>3380</v>
      </c>
      <c r="D53" s="78" t="s">
        <v>47</v>
      </c>
      <c r="E53" s="78" t="s">
        <v>3381</v>
      </c>
      <c r="F53" s="78" t="s">
        <v>3382</v>
      </c>
      <c r="G53" s="78" t="s">
        <v>3323</v>
      </c>
      <c r="H53" s="78" t="s">
        <v>3185</v>
      </c>
      <c r="I53" s="78"/>
      <c r="J53" s="78" t="s">
        <v>3383</v>
      </c>
    </row>
    <row r="54" spans="1:10">
      <c r="A54" s="87" t="s">
        <v>1964</v>
      </c>
      <c r="B54" s="78" t="s">
        <v>1229</v>
      </c>
      <c r="C54" s="78" t="s">
        <v>3384</v>
      </c>
      <c r="D54" s="78" t="s">
        <v>1226</v>
      </c>
      <c r="E54" s="78" t="s">
        <v>3385</v>
      </c>
      <c r="F54" s="78" t="s">
        <v>3386</v>
      </c>
      <c r="G54" s="78"/>
      <c r="H54" s="78" t="s">
        <v>3170</v>
      </c>
      <c r="I54" s="78"/>
      <c r="J54" s="78" t="s">
        <v>3387</v>
      </c>
    </row>
    <row r="55" spans="1:10">
      <c r="A55" s="87" t="s">
        <v>1964</v>
      </c>
      <c r="B55" s="78" t="s">
        <v>1229</v>
      </c>
      <c r="C55" s="78" t="s">
        <v>3388</v>
      </c>
      <c r="D55" s="78" t="s">
        <v>1226</v>
      </c>
      <c r="E55" s="78" t="s">
        <v>3389</v>
      </c>
      <c r="F55" s="78" t="s">
        <v>3390</v>
      </c>
      <c r="G55" s="78"/>
      <c r="H55" s="78" t="s">
        <v>3170</v>
      </c>
      <c r="I55" s="78"/>
      <c r="J55" s="78" t="s">
        <v>3391</v>
      </c>
    </row>
    <row r="56" spans="1:10">
      <c r="A56" s="87" t="s">
        <v>1964</v>
      </c>
      <c r="B56" s="78" t="s">
        <v>1229</v>
      </c>
      <c r="C56" s="78" t="s">
        <v>3392</v>
      </c>
      <c r="D56" s="78" t="s">
        <v>1226</v>
      </c>
      <c r="E56" s="78" t="s">
        <v>3393</v>
      </c>
      <c r="F56" s="78" t="s">
        <v>3394</v>
      </c>
      <c r="G56" s="78"/>
      <c r="H56" s="78" t="s">
        <v>3170</v>
      </c>
      <c r="I56" s="78"/>
      <c r="J56" s="78" t="s">
        <v>3395</v>
      </c>
    </row>
    <row r="57" spans="1:10">
      <c r="A57" s="87" t="s">
        <v>1964</v>
      </c>
      <c r="B57" s="78" t="s">
        <v>1229</v>
      </c>
      <c r="C57" s="78" t="s">
        <v>3396</v>
      </c>
      <c r="D57" s="78" t="s">
        <v>1226</v>
      </c>
      <c r="E57" s="78" t="s">
        <v>3397</v>
      </c>
      <c r="F57" s="78" t="s">
        <v>3398</v>
      </c>
      <c r="G57" s="78" t="s">
        <v>3399</v>
      </c>
      <c r="H57" s="78" t="s">
        <v>3170</v>
      </c>
      <c r="I57" s="78"/>
      <c r="J57" s="78" t="s">
        <v>3400</v>
      </c>
    </row>
    <row r="58" spans="1:10">
      <c r="A58" s="87" t="s">
        <v>1964</v>
      </c>
      <c r="B58" s="78" t="s">
        <v>1229</v>
      </c>
      <c r="C58" s="78" t="s">
        <v>3401</v>
      </c>
      <c r="D58" s="78" t="s">
        <v>1226</v>
      </c>
      <c r="E58" s="78" t="s">
        <v>3402</v>
      </c>
      <c r="F58" s="78" t="s">
        <v>3403</v>
      </c>
      <c r="G58" s="78" t="s">
        <v>3404</v>
      </c>
      <c r="H58" s="78" t="s">
        <v>3170</v>
      </c>
      <c r="I58" s="78"/>
      <c r="J58" s="78" t="s">
        <v>3405</v>
      </c>
    </row>
    <row r="59" spans="1:10">
      <c r="A59" s="87" t="s">
        <v>1964</v>
      </c>
      <c r="B59" s="78" t="s">
        <v>1229</v>
      </c>
      <c r="C59" s="78" t="s">
        <v>3406</v>
      </c>
      <c r="D59" s="78" t="s">
        <v>1226</v>
      </c>
      <c r="E59" s="78" t="s">
        <v>3407</v>
      </c>
      <c r="F59" s="78" t="s">
        <v>3408</v>
      </c>
      <c r="G59" s="78" t="s">
        <v>3409</v>
      </c>
      <c r="H59" s="78" t="s">
        <v>3170</v>
      </c>
      <c r="I59" s="78"/>
      <c r="J59" s="78" t="s">
        <v>3410</v>
      </c>
    </row>
    <row r="60" spans="1:10">
      <c r="A60" s="87" t="s">
        <v>1964</v>
      </c>
      <c r="B60" s="78" t="s">
        <v>1229</v>
      </c>
      <c r="C60" s="78" t="s">
        <v>3411</v>
      </c>
      <c r="D60" s="78" t="s">
        <v>1226</v>
      </c>
      <c r="E60" s="78" t="s">
        <v>3412</v>
      </c>
      <c r="F60" s="78" t="s">
        <v>3413</v>
      </c>
      <c r="G60" s="78" t="s">
        <v>3414</v>
      </c>
      <c r="H60" s="78" t="s">
        <v>3170</v>
      </c>
      <c r="I60" s="78"/>
      <c r="J60" s="78" t="s">
        <v>3415</v>
      </c>
    </row>
    <row r="61" spans="1:10">
      <c r="A61" s="87" t="s">
        <v>1964</v>
      </c>
      <c r="B61" s="78" t="s">
        <v>1229</v>
      </c>
      <c r="C61" s="78" t="s">
        <v>3416</v>
      </c>
      <c r="D61" s="78" t="s">
        <v>1226</v>
      </c>
      <c r="E61" s="78" t="s">
        <v>3417</v>
      </c>
      <c r="F61" s="78" t="s">
        <v>3418</v>
      </c>
      <c r="G61" s="78" t="s">
        <v>3419</v>
      </c>
      <c r="H61" s="78" t="s">
        <v>3170</v>
      </c>
      <c r="I61" s="78"/>
      <c r="J61" s="78" t="s">
        <v>3420</v>
      </c>
    </row>
    <row r="62" spans="1:10">
      <c r="A62" s="87" t="s">
        <v>1964</v>
      </c>
      <c r="B62" s="78" t="s">
        <v>1229</v>
      </c>
      <c r="C62" s="78" t="s">
        <v>3421</v>
      </c>
      <c r="D62" s="78" t="s">
        <v>1226</v>
      </c>
      <c r="E62" s="78" t="s">
        <v>3422</v>
      </c>
      <c r="F62" s="78" t="s">
        <v>3423</v>
      </c>
      <c r="G62" s="78" t="s">
        <v>3424</v>
      </c>
      <c r="H62" s="78" t="s">
        <v>3170</v>
      </c>
      <c r="I62" s="78"/>
      <c r="J62" s="78" t="s">
        <v>3425</v>
      </c>
    </row>
    <row r="63" spans="1:10">
      <c r="A63" s="87" t="s">
        <v>1964</v>
      </c>
      <c r="B63" s="78" t="s">
        <v>1229</v>
      </c>
      <c r="C63" s="78" t="s">
        <v>3426</v>
      </c>
      <c r="D63" s="78" t="s">
        <v>1226</v>
      </c>
      <c r="E63" s="78" t="s">
        <v>3427</v>
      </c>
      <c r="F63" s="78" t="s">
        <v>3428</v>
      </c>
      <c r="G63" s="78" t="s">
        <v>3429</v>
      </c>
      <c r="H63" s="78" t="s">
        <v>3170</v>
      </c>
      <c r="I63" s="78"/>
      <c r="J63" s="78" t="s">
        <v>3430</v>
      </c>
    </row>
    <row r="64" spans="1:10">
      <c r="A64" s="87" t="s">
        <v>1964</v>
      </c>
      <c r="B64" s="78" t="s">
        <v>1229</v>
      </c>
      <c r="C64" s="78" t="s">
        <v>3431</v>
      </c>
      <c r="D64" s="78" t="s">
        <v>1226</v>
      </c>
      <c r="E64" s="78" t="s">
        <v>3432</v>
      </c>
      <c r="F64" s="78" t="s">
        <v>3433</v>
      </c>
      <c r="G64" s="78" t="s">
        <v>3434</v>
      </c>
      <c r="H64" s="78" t="s">
        <v>3170</v>
      </c>
      <c r="I64" s="78"/>
      <c r="J64" s="78" t="s">
        <v>3435</v>
      </c>
    </row>
    <row r="65" spans="1:10">
      <c r="A65" s="87" t="s">
        <v>1964</v>
      </c>
      <c r="B65" s="78" t="s">
        <v>1229</v>
      </c>
      <c r="C65" s="78" t="s">
        <v>3436</v>
      </c>
      <c r="D65" s="78" t="s">
        <v>1226</v>
      </c>
      <c r="E65" s="78" t="s">
        <v>3437</v>
      </c>
      <c r="F65" s="78" t="s">
        <v>3438</v>
      </c>
      <c r="G65" s="78" t="s">
        <v>3439</v>
      </c>
      <c r="H65" s="78" t="s">
        <v>3170</v>
      </c>
      <c r="I65" s="78"/>
      <c r="J65" s="78" t="s">
        <v>3440</v>
      </c>
    </row>
    <row r="66" spans="1:10">
      <c r="A66" s="87" t="s">
        <v>1964</v>
      </c>
      <c r="B66" s="78" t="s">
        <v>1229</v>
      </c>
      <c r="C66" s="78" t="s">
        <v>3441</v>
      </c>
      <c r="D66" s="78" t="s">
        <v>1226</v>
      </c>
      <c r="E66" s="78" t="s">
        <v>3442</v>
      </c>
      <c r="F66" s="78" t="s">
        <v>3443</v>
      </c>
      <c r="G66" s="78" t="s">
        <v>3432</v>
      </c>
      <c r="H66" s="78" t="s">
        <v>3170</v>
      </c>
      <c r="I66" s="78"/>
      <c r="J66" s="78" t="s">
        <v>3444</v>
      </c>
    </row>
    <row r="67" spans="1:10">
      <c r="A67" s="87" t="s">
        <v>1964</v>
      </c>
      <c r="B67" s="78" t="s">
        <v>1229</v>
      </c>
      <c r="C67" s="78" t="s">
        <v>3446</v>
      </c>
      <c r="D67" s="78" t="s">
        <v>1226</v>
      </c>
      <c r="E67" s="78" t="s">
        <v>3447</v>
      </c>
      <c r="F67" s="78" t="s">
        <v>3448</v>
      </c>
      <c r="G67" s="78" t="s">
        <v>3449</v>
      </c>
      <c r="H67" s="78" t="s">
        <v>3170</v>
      </c>
      <c r="I67" s="78"/>
      <c r="J67" s="78" t="s">
        <v>3450</v>
      </c>
    </row>
    <row r="68" spans="1:10">
      <c r="A68" s="87" t="s">
        <v>1964</v>
      </c>
      <c r="B68" s="78" t="s">
        <v>1229</v>
      </c>
      <c r="C68" s="78" t="s">
        <v>3451</v>
      </c>
      <c r="D68" s="78" t="s">
        <v>1226</v>
      </c>
      <c r="E68" s="78" t="s">
        <v>3452</v>
      </c>
      <c r="F68" s="78" t="s">
        <v>3453</v>
      </c>
      <c r="G68" s="78" t="s">
        <v>3454</v>
      </c>
      <c r="H68" s="78" t="s">
        <v>3170</v>
      </c>
      <c r="I68" s="78"/>
      <c r="J68" s="78" t="s">
        <v>3455</v>
      </c>
    </row>
    <row r="69" spans="1:10">
      <c r="A69" s="87" t="s">
        <v>1964</v>
      </c>
      <c r="B69" s="78" t="s">
        <v>1229</v>
      </c>
      <c r="C69" s="78" t="s">
        <v>3456</v>
      </c>
      <c r="D69" s="78" t="s">
        <v>1226</v>
      </c>
      <c r="E69" s="78" t="s">
        <v>3457</v>
      </c>
      <c r="F69" s="78" t="s">
        <v>3458</v>
      </c>
      <c r="G69" s="78" t="s">
        <v>3459</v>
      </c>
      <c r="H69" s="78" t="s">
        <v>3170</v>
      </c>
      <c r="I69" s="78"/>
      <c r="J69" s="78" t="s">
        <v>3460</v>
      </c>
    </row>
    <row r="70" spans="1:10">
      <c r="A70" s="87" t="s">
        <v>1964</v>
      </c>
      <c r="B70" s="78" t="s">
        <v>1229</v>
      </c>
      <c r="C70" s="78" t="s">
        <v>3461</v>
      </c>
      <c r="D70" s="78" t="s">
        <v>1226</v>
      </c>
      <c r="E70" s="78" t="s">
        <v>3462</v>
      </c>
      <c r="F70" s="78" t="s">
        <v>3463</v>
      </c>
      <c r="G70" s="78" t="s">
        <v>3464</v>
      </c>
      <c r="H70" s="78" t="s">
        <v>3170</v>
      </c>
      <c r="I70" s="78"/>
      <c r="J70" s="78" t="s">
        <v>3465</v>
      </c>
    </row>
    <row r="71" spans="1:10">
      <c r="A71" s="87" t="s">
        <v>1964</v>
      </c>
      <c r="B71" s="78" t="s">
        <v>1229</v>
      </c>
      <c r="C71" s="78" t="s">
        <v>3466</v>
      </c>
      <c r="D71" s="78" t="s">
        <v>1226</v>
      </c>
      <c r="E71" s="78" t="s">
        <v>3445</v>
      </c>
      <c r="F71" s="78" t="s">
        <v>3467</v>
      </c>
      <c r="G71" s="78" t="s">
        <v>3464</v>
      </c>
      <c r="H71" s="78" t="s">
        <v>3170</v>
      </c>
      <c r="I71" s="78"/>
      <c r="J71" s="78" t="s">
        <v>3468</v>
      </c>
    </row>
    <row r="72" spans="1:10">
      <c r="A72" s="87" t="s">
        <v>1964</v>
      </c>
      <c r="B72" s="78" t="s">
        <v>1265</v>
      </c>
      <c r="C72" s="78" t="s">
        <v>3469</v>
      </c>
      <c r="D72" s="78" t="s">
        <v>1262</v>
      </c>
      <c r="E72" s="78" t="s">
        <v>3470</v>
      </c>
      <c r="F72" s="78" t="s">
        <v>3471</v>
      </c>
      <c r="G72" s="78"/>
      <c r="H72" s="78" t="s">
        <v>3170</v>
      </c>
      <c r="I72" s="78"/>
      <c r="J72" s="78" t="s">
        <v>3472</v>
      </c>
    </row>
    <row r="73" spans="1:10">
      <c r="A73" s="87" t="s">
        <v>1964</v>
      </c>
      <c r="B73" s="78" t="s">
        <v>1265</v>
      </c>
      <c r="C73" s="78" t="s">
        <v>3473</v>
      </c>
      <c r="D73" s="78" t="s">
        <v>1262</v>
      </c>
      <c r="E73" s="78" t="s">
        <v>3397</v>
      </c>
      <c r="F73" s="78" t="s">
        <v>3474</v>
      </c>
      <c r="G73" s="78" t="s">
        <v>3475</v>
      </c>
      <c r="H73" s="78" t="s">
        <v>3170</v>
      </c>
      <c r="I73" s="78"/>
      <c r="J73" s="78" t="s">
        <v>3476</v>
      </c>
    </row>
    <row r="74" spans="1:10">
      <c r="A74" s="87" t="s">
        <v>1964</v>
      </c>
      <c r="B74" s="78" t="s">
        <v>1265</v>
      </c>
      <c r="C74" s="78" t="s">
        <v>3477</v>
      </c>
      <c r="D74" s="78" t="s">
        <v>1262</v>
      </c>
      <c r="E74" s="78" t="s">
        <v>3478</v>
      </c>
      <c r="F74" s="78" t="s">
        <v>3479</v>
      </c>
      <c r="G74" s="78" t="s">
        <v>3480</v>
      </c>
      <c r="H74" s="78" t="s">
        <v>3170</v>
      </c>
      <c r="I74" s="78"/>
      <c r="J74" s="78" t="s">
        <v>3481</v>
      </c>
    </row>
    <row r="75" spans="1:10">
      <c r="A75" s="87" t="s">
        <v>1964</v>
      </c>
      <c r="B75" s="78" t="s">
        <v>1265</v>
      </c>
      <c r="C75" s="78" t="s">
        <v>3482</v>
      </c>
      <c r="D75" s="78" t="s">
        <v>1262</v>
      </c>
      <c r="E75" s="78" t="s">
        <v>3483</v>
      </c>
      <c r="F75" s="78" t="s">
        <v>3484</v>
      </c>
      <c r="G75" s="78" t="s">
        <v>3485</v>
      </c>
      <c r="H75" s="78" t="s">
        <v>3170</v>
      </c>
      <c r="I75" s="78"/>
      <c r="J75" s="78" t="s">
        <v>3486</v>
      </c>
    </row>
    <row r="76" spans="1:10">
      <c r="A76" s="87" t="s">
        <v>1964</v>
      </c>
      <c r="B76" s="78" t="s">
        <v>1265</v>
      </c>
      <c r="C76" s="78" t="s">
        <v>3487</v>
      </c>
      <c r="D76" s="78" t="s">
        <v>1262</v>
      </c>
      <c r="E76" s="78" t="s">
        <v>3488</v>
      </c>
      <c r="F76" s="78" t="s">
        <v>3489</v>
      </c>
      <c r="G76" s="78"/>
      <c r="H76" s="78" t="s">
        <v>3170</v>
      </c>
      <c r="I76" s="78"/>
      <c r="J76" s="78" t="s">
        <v>3490</v>
      </c>
    </row>
    <row r="77" spans="1:10">
      <c r="A77" s="87" t="s">
        <v>1964</v>
      </c>
      <c r="B77" s="78" t="s">
        <v>1319</v>
      </c>
      <c r="C77" s="78" t="s">
        <v>3491</v>
      </c>
      <c r="D77" s="78" t="s">
        <v>17</v>
      </c>
      <c r="E77" s="78" t="s">
        <v>3492</v>
      </c>
      <c r="F77" s="78" t="s">
        <v>3493</v>
      </c>
      <c r="G77" s="78" t="s">
        <v>3494</v>
      </c>
      <c r="H77" s="78" t="s">
        <v>3170</v>
      </c>
      <c r="I77" s="78"/>
      <c r="J77" s="78" t="s">
        <v>3495</v>
      </c>
    </row>
    <row r="78" spans="1:10">
      <c r="A78" s="87" t="s">
        <v>1964</v>
      </c>
      <c r="B78" s="78" t="s">
        <v>1319</v>
      </c>
      <c r="C78" s="78" t="s">
        <v>3496</v>
      </c>
      <c r="D78" s="78" t="s">
        <v>17</v>
      </c>
      <c r="E78" s="78" t="s">
        <v>3492</v>
      </c>
      <c r="F78" s="78" t="s">
        <v>3497</v>
      </c>
      <c r="G78" s="78" t="s">
        <v>3494</v>
      </c>
      <c r="H78" s="78" t="s">
        <v>3170</v>
      </c>
      <c r="I78" s="78"/>
      <c r="J78" s="78" t="s">
        <v>3498</v>
      </c>
    </row>
    <row r="79" spans="1:10">
      <c r="A79" s="87" t="s">
        <v>1964</v>
      </c>
      <c r="B79" s="78" t="s">
        <v>1319</v>
      </c>
      <c r="C79" s="78" t="s">
        <v>3499</v>
      </c>
      <c r="D79" s="78" t="s">
        <v>17</v>
      </c>
      <c r="E79" s="78" t="s">
        <v>3492</v>
      </c>
      <c r="F79" s="78" t="s">
        <v>3500</v>
      </c>
      <c r="G79" s="78" t="s">
        <v>3494</v>
      </c>
      <c r="H79" s="78" t="s">
        <v>3170</v>
      </c>
      <c r="I79" s="78"/>
      <c r="J79" s="78" t="s">
        <v>3501</v>
      </c>
    </row>
    <row r="80" spans="1:10">
      <c r="A80" s="87" t="s">
        <v>1964</v>
      </c>
      <c r="B80" s="78" t="s">
        <v>1342</v>
      </c>
      <c r="C80" s="78" t="s">
        <v>3502</v>
      </c>
      <c r="D80" s="78" t="s">
        <v>19</v>
      </c>
      <c r="E80" s="78" t="s">
        <v>3503</v>
      </c>
      <c r="F80" s="78" t="s">
        <v>3504</v>
      </c>
      <c r="G80" s="78"/>
      <c r="H80" s="78" t="s">
        <v>3170</v>
      </c>
      <c r="I80" s="78"/>
      <c r="J80" s="78" t="s">
        <v>3505</v>
      </c>
    </row>
    <row r="81" spans="1:10">
      <c r="A81" s="87" t="s">
        <v>1964</v>
      </c>
      <c r="B81" s="78" t="s">
        <v>1342</v>
      </c>
      <c r="C81" s="78" t="s">
        <v>3506</v>
      </c>
      <c r="D81" s="78" t="s">
        <v>19</v>
      </c>
      <c r="E81" s="78" t="s">
        <v>3503</v>
      </c>
      <c r="F81" s="78" t="s">
        <v>3507</v>
      </c>
      <c r="G81" s="78"/>
      <c r="H81" s="78" t="s">
        <v>3170</v>
      </c>
      <c r="I81" s="78"/>
      <c r="J81" s="78" t="s">
        <v>3508</v>
      </c>
    </row>
    <row r="82" spans="1:10">
      <c r="A82" s="87" t="s">
        <v>1964</v>
      </c>
      <c r="B82" s="78" t="s">
        <v>1342</v>
      </c>
      <c r="C82" s="78" t="s">
        <v>3509</v>
      </c>
      <c r="D82" s="78" t="s">
        <v>19</v>
      </c>
      <c r="E82" s="78" t="s">
        <v>3510</v>
      </c>
      <c r="F82" s="78" t="s">
        <v>3511</v>
      </c>
      <c r="G82" s="78"/>
      <c r="H82" s="78" t="s">
        <v>3170</v>
      </c>
      <c r="I82" s="78"/>
      <c r="J82" s="78" t="s">
        <v>3512</v>
      </c>
    </row>
    <row r="83" spans="1:10">
      <c r="A83" s="87" t="s">
        <v>1964</v>
      </c>
      <c r="B83" s="78" t="s">
        <v>1342</v>
      </c>
      <c r="C83" s="78" t="s">
        <v>3513</v>
      </c>
      <c r="D83" s="78" t="s">
        <v>19</v>
      </c>
      <c r="E83" s="78" t="s">
        <v>3510</v>
      </c>
      <c r="F83" s="78" t="s">
        <v>3514</v>
      </c>
      <c r="G83" s="78"/>
      <c r="H83" s="78" t="s">
        <v>3170</v>
      </c>
      <c r="I83" s="78"/>
      <c r="J83" s="78" t="s">
        <v>3515</v>
      </c>
    </row>
    <row r="84" spans="1:10">
      <c r="A84" s="87" t="s">
        <v>1964</v>
      </c>
      <c r="B84" s="78" t="s">
        <v>1342</v>
      </c>
      <c r="C84" s="78" t="s">
        <v>3516</v>
      </c>
      <c r="D84" s="78" t="s">
        <v>19</v>
      </c>
      <c r="E84" s="78" t="s">
        <v>3517</v>
      </c>
      <c r="F84" s="78" t="s">
        <v>3518</v>
      </c>
      <c r="G84" s="78"/>
      <c r="H84" s="78" t="s">
        <v>3170</v>
      </c>
      <c r="I84" s="78"/>
      <c r="J84" s="78" t="s">
        <v>3519</v>
      </c>
    </row>
    <row r="85" spans="1:10">
      <c r="A85" s="87" t="s">
        <v>1964</v>
      </c>
      <c r="B85" s="78" t="s">
        <v>1342</v>
      </c>
      <c r="C85" s="78" t="s">
        <v>3520</v>
      </c>
      <c r="D85" s="78" t="s">
        <v>19</v>
      </c>
      <c r="E85" s="78" t="s">
        <v>3521</v>
      </c>
      <c r="F85" s="78" t="s">
        <v>3522</v>
      </c>
      <c r="G85" s="78"/>
      <c r="H85" s="78" t="s">
        <v>3170</v>
      </c>
      <c r="I85" s="78"/>
      <c r="J85" s="78" t="s">
        <v>3523</v>
      </c>
    </row>
    <row r="86" spans="1:10">
      <c r="A86" s="87" t="s">
        <v>1964</v>
      </c>
      <c r="B86" s="78" t="s">
        <v>1342</v>
      </c>
      <c r="C86" s="78" t="s">
        <v>3524</v>
      </c>
      <c r="D86" s="78" t="s">
        <v>19</v>
      </c>
      <c r="E86" s="78" t="s">
        <v>3517</v>
      </c>
      <c r="F86" s="78" t="s">
        <v>3525</v>
      </c>
      <c r="G86" s="78"/>
      <c r="H86" s="78" t="s">
        <v>3170</v>
      </c>
      <c r="I86" s="78"/>
      <c r="J86" s="78" t="s">
        <v>3526</v>
      </c>
    </row>
    <row r="87" spans="1:10">
      <c r="A87" s="87" t="s">
        <v>1964</v>
      </c>
      <c r="B87" s="78" t="s">
        <v>1342</v>
      </c>
      <c r="C87" s="78" t="s">
        <v>3527</v>
      </c>
      <c r="D87" s="78" t="s">
        <v>19</v>
      </c>
      <c r="E87" s="78" t="s">
        <v>3521</v>
      </c>
      <c r="F87" s="78" t="s">
        <v>3528</v>
      </c>
      <c r="G87" s="78"/>
      <c r="H87" s="78" t="s">
        <v>3170</v>
      </c>
      <c r="I87" s="78"/>
      <c r="J87" s="78" t="s">
        <v>3529</v>
      </c>
    </row>
    <row r="88" spans="1:10">
      <c r="A88" s="87" t="s">
        <v>1964</v>
      </c>
      <c r="B88" s="78" t="s">
        <v>1342</v>
      </c>
      <c r="C88" s="78" t="s">
        <v>3530</v>
      </c>
      <c r="D88" s="78" t="s">
        <v>19</v>
      </c>
      <c r="E88" s="78" t="s">
        <v>3531</v>
      </c>
      <c r="F88" s="78" t="s">
        <v>3532</v>
      </c>
      <c r="G88" s="78"/>
      <c r="H88" s="78" t="s">
        <v>3170</v>
      </c>
      <c r="I88" s="78"/>
      <c r="J88" s="78" t="s">
        <v>3533</v>
      </c>
    </row>
    <row r="89" spans="1:10">
      <c r="A89" s="87" t="s">
        <v>1964</v>
      </c>
      <c r="B89" s="78" t="s">
        <v>1342</v>
      </c>
      <c r="C89" s="78" t="s">
        <v>3534</v>
      </c>
      <c r="D89" s="78" t="s">
        <v>19</v>
      </c>
      <c r="E89" s="78" t="s">
        <v>3535</v>
      </c>
      <c r="F89" s="78" t="s">
        <v>3536</v>
      </c>
      <c r="G89" s="78"/>
      <c r="H89" s="78" t="s">
        <v>3170</v>
      </c>
      <c r="I89" s="78"/>
      <c r="J89" s="78" t="s">
        <v>3537</v>
      </c>
    </row>
    <row r="90" spans="1:10">
      <c r="A90" s="87" t="s">
        <v>1964</v>
      </c>
      <c r="B90" s="78" t="s">
        <v>1342</v>
      </c>
      <c r="C90" s="78" t="s">
        <v>3538</v>
      </c>
      <c r="D90" s="78" t="s">
        <v>19</v>
      </c>
      <c r="E90" s="78" t="s">
        <v>3539</v>
      </c>
      <c r="F90" s="78" t="s">
        <v>3540</v>
      </c>
      <c r="G90" s="78"/>
      <c r="H90" s="78" t="s">
        <v>3170</v>
      </c>
      <c r="I90" s="78"/>
      <c r="J90" s="78" t="s">
        <v>3541</v>
      </c>
    </row>
    <row r="91" spans="1:10">
      <c r="A91" s="87" t="s">
        <v>1964</v>
      </c>
      <c r="B91" s="78" t="s">
        <v>1352</v>
      </c>
      <c r="C91" s="78" t="s">
        <v>3542</v>
      </c>
      <c r="D91" s="78" t="s">
        <v>20</v>
      </c>
      <c r="E91" s="78" t="s">
        <v>3543</v>
      </c>
      <c r="F91" s="78" t="s">
        <v>3544</v>
      </c>
      <c r="G91" s="78"/>
      <c r="H91" s="78" t="s">
        <v>3170</v>
      </c>
      <c r="I91" s="78"/>
      <c r="J91" s="78" t="s">
        <v>3545</v>
      </c>
    </row>
    <row r="92" spans="1:10">
      <c r="A92" s="87" t="s">
        <v>1964</v>
      </c>
      <c r="B92" s="78" t="s">
        <v>1352</v>
      </c>
      <c r="C92" s="78" t="s">
        <v>3546</v>
      </c>
      <c r="D92" s="78" t="s">
        <v>20</v>
      </c>
      <c r="E92" s="78" t="s">
        <v>3547</v>
      </c>
      <c r="F92" s="78" t="s">
        <v>3548</v>
      </c>
      <c r="G92" s="78"/>
      <c r="H92" s="78" t="s">
        <v>3170</v>
      </c>
      <c r="I92" s="78"/>
      <c r="J92" s="78" t="s">
        <v>3549</v>
      </c>
    </row>
    <row r="93" spans="1:10">
      <c r="A93" s="87" t="s">
        <v>1964</v>
      </c>
      <c r="B93" s="78" t="s">
        <v>1352</v>
      </c>
      <c r="C93" s="78" t="s">
        <v>3550</v>
      </c>
      <c r="D93" s="78" t="s">
        <v>20</v>
      </c>
      <c r="E93" s="78" t="s">
        <v>3551</v>
      </c>
      <c r="F93" s="78" t="s">
        <v>3552</v>
      </c>
      <c r="G93" s="78"/>
      <c r="H93" s="78" t="s">
        <v>3170</v>
      </c>
      <c r="I93" s="78"/>
      <c r="J93" s="78" t="s">
        <v>3553</v>
      </c>
    </row>
    <row r="94" spans="1:10">
      <c r="A94" s="87" t="s">
        <v>1964</v>
      </c>
      <c r="B94" s="78" t="s">
        <v>1360</v>
      </c>
      <c r="C94" s="78" t="s">
        <v>3554</v>
      </c>
      <c r="D94" s="78" t="s">
        <v>21</v>
      </c>
      <c r="E94" s="78" t="s">
        <v>3555</v>
      </c>
      <c r="F94" s="78" t="s">
        <v>3556</v>
      </c>
      <c r="G94" s="78"/>
      <c r="H94" s="78" t="s">
        <v>3170</v>
      </c>
      <c r="I94" s="78"/>
      <c r="J94" s="78" t="s">
        <v>3557</v>
      </c>
    </row>
    <row r="95" spans="1:10">
      <c r="A95" s="87" t="s">
        <v>1964</v>
      </c>
      <c r="B95" s="78" t="s">
        <v>1368</v>
      </c>
      <c r="C95" s="78" t="s">
        <v>3558</v>
      </c>
      <c r="D95" s="78" t="s">
        <v>22</v>
      </c>
      <c r="E95" s="78" t="s">
        <v>3559</v>
      </c>
      <c r="F95" s="78" t="s">
        <v>3560</v>
      </c>
      <c r="G95" s="78"/>
      <c r="H95" s="78" t="s">
        <v>3170</v>
      </c>
      <c r="I95" s="78"/>
      <c r="J95" s="78" t="s">
        <v>3561</v>
      </c>
    </row>
    <row r="96" spans="1:10">
      <c r="A96" s="87" t="s">
        <v>1964</v>
      </c>
      <c r="B96" s="78" t="s">
        <v>1368</v>
      </c>
      <c r="C96" s="78" t="s">
        <v>3562</v>
      </c>
      <c r="D96" s="78" t="s">
        <v>22</v>
      </c>
      <c r="E96" s="78" t="s">
        <v>3563</v>
      </c>
      <c r="F96" s="78" t="s">
        <v>3564</v>
      </c>
      <c r="G96" s="78"/>
      <c r="H96" s="78" t="s">
        <v>3170</v>
      </c>
      <c r="I96" s="78"/>
      <c r="J96" s="78" t="s">
        <v>3565</v>
      </c>
    </row>
    <row r="97" spans="1:10">
      <c r="A97" s="87" t="s">
        <v>1964</v>
      </c>
      <c r="B97" s="78" t="s">
        <v>1373</v>
      </c>
      <c r="C97" s="78" t="s">
        <v>3566</v>
      </c>
      <c r="D97" s="78" t="s">
        <v>23</v>
      </c>
      <c r="E97" s="78" t="s">
        <v>3567</v>
      </c>
      <c r="F97" s="78" t="s">
        <v>3568</v>
      </c>
      <c r="G97" s="78"/>
      <c r="H97" s="78" t="s">
        <v>3170</v>
      </c>
      <c r="I97" s="78"/>
      <c r="J97" s="78" t="s">
        <v>3569</v>
      </c>
    </row>
    <row r="98" spans="1:10">
      <c r="A98" s="87" t="s">
        <v>1964</v>
      </c>
      <c r="B98" s="78" t="s">
        <v>1385</v>
      </c>
      <c r="C98" s="78" t="s">
        <v>3570</v>
      </c>
      <c r="D98" s="78" t="s">
        <v>25</v>
      </c>
      <c r="E98" s="78" t="s">
        <v>3571</v>
      </c>
      <c r="F98" s="78" t="s">
        <v>3572</v>
      </c>
      <c r="G98" s="78" t="s">
        <v>3573</v>
      </c>
      <c r="H98" s="78" t="s">
        <v>3170</v>
      </c>
      <c r="I98" s="78"/>
      <c r="J98" s="78" t="s">
        <v>3574</v>
      </c>
    </row>
    <row r="99" spans="1:10">
      <c r="A99" s="87" t="s">
        <v>1964</v>
      </c>
      <c r="B99" s="78" t="s">
        <v>1385</v>
      </c>
      <c r="C99" s="78" t="s">
        <v>3575</v>
      </c>
      <c r="D99" s="78" t="s">
        <v>25</v>
      </c>
      <c r="E99" s="78" t="s">
        <v>3576</v>
      </c>
      <c r="F99" s="78" t="s">
        <v>3577</v>
      </c>
      <c r="G99" s="78" t="s">
        <v>3578</v>
      </c>
      <c r="H99" s="78" t="s">
        <v>3170</v>
      </c>
      <c r="I99" s="78"/>
      <c r="J99" s="78" t="s">
        <v>3579</v>
      </c>
    </row>
    <row r="100" spans="1:10">
      <c r="A100" s="87" t="s">
        <v>1964</v>
      </c>
      <c r="B100" s="78" t="s">
        <v>1385</v>
      </c>
      <c r="C100" s="78" t="s">
        <v>3580</v>
      </c>
      <c r="D100" s="78" t="s">
        <v>25</v>
      </c>
      <c r="E100" s="78" t="s">
        <v>3581</v>
      </c>
      <c r="F100" s="78" t="s">
        <v>3582</v>
      </c>
      <c r="G100" s="78" t="s">
        <v>3583</v>
      </c>
      <c r="H100" s="78" t="s">
        <v>3170</v>
      </c>
      <c r="I100" s="78"/>
      <c r="J100" s="78" t="s">
        <v>3584</v>
      </c>
    </row>
    <row r="101" spans="1:10">
      <c r="A101" s="87" t="s">
        <v>1964</v>
      </c>
      <c r="B101" s="78" t="s">
        <v>1403</v>
      </c>
      <c r="C101" s="78" t="s">
        <v>3585</v>
      </c>
      <c r="D101" s="78" t="s">
        <v>26</v>
      </c>
      <c r="E101" s="78" t="s">
        <v>3586</v>
      </c>
      <c r="F101" s="78" t="s">
        <v>3587</v>
      </c>
      <c r="G101" s="78" t="s">
        <v>3588</v>
      </c>
      <c r="H101" s="78" t="s">
        <v>3170</v>
      </c>
      <c r="I101" s="78"/>
      <c r="J101" s="78" t="s">
        <v>3589</v>
      </c>
    </row>
    <row r="102" spans="1:10">
      <c r="A102" s="87" t="s">
        <v>1964</v>
      </c>
      <c r="B102" s="78" t="s">
        <v>1403</v>
      </c>
      <c r="C102" s="78" t="s">
        <v>3590</v>
      </c>
      <c r="D102" s="78" t="s">
        <v>26</v>
      </c>
      <c r="E102" s="78" t="s">
        <v>3591</v>
      </c>
      <c r="F102" s="78" t="s">
        <v>3592</v>
      </c>
      <c r="G102" s="78" t="s">
        <v>3593</v>
      </c>
      <c r="H102" s="78" t="s">
        <v>3170</v>
      </c>
      <c r="I102" s="78"/>
      <c r="J102" s="78" t="s">
        <v>3594</v>
      </c>
    </row>
    <row r="103" spans="1:10">
      <c r="A103" s="87" t="s">
        <v>1964</v>
      </c>
      <c r="B103" s="78" t="s">
        <v>1403</v>
      </c>
      <c r="C103" s="78" t="s">
        <v>3595</v>
      </c>
      <c r="D103" s="78" t="s">
        <v>26</v>
      </c>
      <c r="E103" s="78" t="s">
        <v>3581</v>
      </c>
      <c r="F103" s="78" t="s">
        <v>3596</v>
      </c>
      <c r="G103" s="78" t="s">
        <v>3583</v>
      </c>
      <c r="H103" s="78" t="s">
        <v>3170</v>
      </c>
      <c r="I103" s="78"/>
      <c r="J103" s="78" t="s">
        <v>3597</v>
      </c>
    </row>
    <row r="104" spans="1:10">
      <c r="A104" s="87" t="s">
        <v>1964</v>
      </c>
      <c r="B104" s="78" t="s">
        <v>3598</v>
      </c>
      <c r="C104" s="78" t="s">
        <v>3599</v>
      </c>
      <c r="D104" s="78" t="s">
        <v>41</v>
      </c>
      <c r="E104" s="78" t="s">
        <v>3600</v>
      </c>
      <c r="F104" s="78" t="s">
        <v>3601</v>
      </c>
      <c r="G104" s="78"/>
      <c r="H104" s="78" t="s">
        <v>3170</v>
      </c>
      <c r="I104" s="78"/>
      <c r="J104" s="78" t="s">
        <v>3602</v>
      </c>
    </row>
    <row r="105" spans="1:10">
      <c r="A105" s="87" t="s">
        <v>1964</v>
      </c>
      <c r="B105" s="78" t="s">
        <v>3598</v>
      </c>
      <c r="C105" s="78" t="s">
        <v>3603</v>
      </c>
      <c r="D105" s="78" t="s">
        <v>41</v>
      </c>
      <c r="E105" s="78" t="s">
        <v>3604</v>
      </c>
      <c r="F105" s="78" t="s">
        <v>3605</v>
      </c>
      <c r="G105" s="78"/>
      <c r="H105" s="78" t="s">
        <v>3170</v>
      </c>
      <c r="I105" s="78"/>
      <c r="J105" s="78" t="s">
        <v>3606</v>
      </c>
    </row>
    <row r="106" spans="1:10">
      <c r="A106" s="87" t="s">
        <v>1964</v>
      </c>
      <c r="B106" s="78" t="s">
        <v>3598</v>
      </c>
      <c r="C106" s="78" t="s">
        <v>3607</v>
      </c>
      <c r="D106" s="78" t="s">
        <v>41</v>
      </c>
      <c r="E106" s="78" t="s">
        <v>3608</v>
      </c>
      <c r="F106" s="78" t="s">
        <v>3609</v>
      </c>
      <c r="G106" s="78" t="s">
        <v>3610</v>
      </c>
      <c r="H106" s="78" t="s">
        <v>3170</v>
      </c>
      <c r="I106" s="78"/>
      <c r="J106" s="78" t="s">
        <v>3611</v>
      </c>
    </row>
    <row r="107" spans="1:10">
      <c r="A107" s="87" t="s">
        <v>1964</v>
      </c>
      <c r="B107" s="78" t="s">
        <v>3612</v>
      </c>
      <c r="C107" s="78" t="s">
        <v>3613</v>
      </c>
      <c r="D107" s="78" t="s">
        <v>42</v>
      </c>
      <c r="E107" s="78" t="s">
        <v>3600</v>
      </c>
      <c r="F107" s="78" t="s">
        <v>3614</v>
      </c>
      <c r="G107" s="78"/>
      <c r="H107" s="78" t="s">
        <v>3170</v>
      </c>
      <c r="I107" s="78"/>
      <c r="J107" s="78" t="s">
        <v>3615</v>
      </c>
    </row>
    <row r="108" spans="1:10">
      <c r="A108" s="87" t="s">
        <v>1964</v>
      </c>
      <c r="B108" s="78" t="s">
        <v>3612</v>
      </c>
      <c r="C108" s="78" t="s">
        <v>3616</v>
      </c>
      <c r="D108" s="78" t="s">
        <v>42</v>
      </c>
      <c r="E108" s="78" t="s">
        <v>3604</v>
      </c>
      <c r="F108" s="78" t="s">
        <v>3617</v>
      </c>
      <c r="G108" s="78"/>
      <c r="H108" s="78" t="s">
        <v>3170</v>
      </c>
      <c r="I108" s="78"/>
      <c r="J108" s="78" t="s">
        <v>3618</v>
      </c>
    </row>
    <row r="109" spans="1:10">
      <c r="A109" s="87" t="s">
        <v>1964</v>
      </c>
      <c r="B109" s="78" t="s">
        <v>3619</v>
      </c>
      <c r="C109" s="78" t="s">
        <v>3620</v>
      </c>
      <c r="D109" s="78" t="s">
        <v>44</v>
      </c>
      <c r="E109" s="78" t="s">
        <v>3621</v>
      </c>
      <c r="F109" s="78" t="s">
        <v>3622</v>
      </c>
      <c r="G109" s="78"/>
      <c r="H109" s="78" t="s">
        <v>3170</v>
      </c>
      <c r="I109" s="78"/>
      <c r="J109" s="78" t="s">
        <v>3623</v>
      </c>
    </row>
    <row r="110" spans="1:10">
      <c r="A110" s="87" t="s">
        <v>1964</v>
      </c>
      <c r="B110" s="78" t="s">
        <v>3619</v>
      </c>
      <c r="C110" s="78" t="s">
        <v>3624</v>
      </c>
      <c r="D110" s="78" t="s">
        <v>44</v>
      </c>
      <c r="E110" s="78" t="s">
        <v>3625</v>
      </c>
      <c r="F110" s="78" t="s">
        <v>3626</v>
      </c>
      <c r="G110" s="78" t="s">
        <v>3627</v>
      </c>
      <c r="H110" s="78" t="s">
        <v>3170</v>
      </c>
      <c r="I110" s="78"/>
      <c r="J110" s="78" t="s">
        <v>3628</v>
      </c>
    </row>
    <row r="111" spans="1:10">
      <c r="A111" s="87" t="s">
        <v>1964</v>
      </c>
      <c r="B111" s="78" t="s">
        <v>3619</v>
      </c>
      <c r="C111" s="78" t="s">
        <v>3629</v>
      </c>
      <c r="D111" s="78" t="s">
        <v>44</v>
      </c>
      <c r="E111" s="78" t="s">
        <v>3604</v>
      </c>
      <c r="F111" s="78" t="s">
        <v>3630</v>
      </c>
      <c r="G111" s="78" t="s">
        <v>3631</v>
      </c>
      <c r="H111" s="78" t="s">
        <v>3170</v>
      </c>
      <c r="I111" s="78"/>
      <c r="J111" s="78" t="s">
        <v>3632</v>
      </c>
    </row>
    <row r="112" spans="1:10">
      <c r="A112" s="87" t="s">
        <v>1964</v>
      </c>
      <c r="B112" s="78" t="s">
        <v>3619</v>
      </c>
      <c r="C112" s="78" t="s">
        <v>3633</v>
      </c>
      <c r="D112" s="78" t="s">
        <v>44</v>
      </c>
      <c r="E112" s="78" t="s">
        <v>3604</v>
      </c>
      <c r="F112" s="78" t="s">
        <v>3634</v>
      </c>
      <c r="G112" s="78" t="s">
        <v>3635</v>
      </c>
      <c r="H112" s="78" t="s">
        <v>3170</v>
      </c>
      <c r="I112" s="78"/>
      <c r="J112" s="78" t="s">
        <v>3632</v>
      </c>
    </row>
    <row r="113" spans="1:10">
      <c r="A113" s="87" t="s">
        <v>1964</v>
      </c>
      <c r="B113" s="78" t="s">
        <v>3619</v>
      </c>
      <c r="C113" s="78" t="s">
        <v>3636</v>
      </c>
      <c r="D113" s="78" t="s">
        <v>44</v>
      </c>
      <c r="E113" s="78" t="s">
        <v>3604</v>
      </c>
      <c r="F113" s="78" t="s">
        <v>3637</v>
      </c>
      <c r="G113" s="78" t="s">
        <v>3638</v>
      </c>
      <c r="H113" s="78" t="s">
        <v>3170</v>
      </c>
      <c r="I113" s="78"/>
      <c r="J113" s="78" t="s">
        <v>3632</v>
      </c>
    </row>
    <row r="114" spans="1:10">
      <c r="A114" s="87" t="s">
        <v>1964</v>
      </c>
      <c r="B114" s="78" t="s">
        <v>3639</v>
      </c>
      <c r="C114" s="78" t="s">
        <v>3640</v>
      </c>
      <c r="D114" s="78" t="s">
        <v>45</v>
      </c>
      <c r="E114" s="78" t="s">
        <v>3621</v>
      </c>
      <c r="F114" s="78" t="s">
        <v>3641</v>
      </c>
      <c r="G114" s="78"/>
      <c r="H114" s="78" t="s">
        <v>3170</v>
      </c>
      <c r="I114" s="78"/>
      <c r="J114" s="78" t="s">
        <v>3642</v>
      </c>
    </row>
    <row r="115" spans="1:10">
      <c r="A115" s="87" t="s">
        <v>1964</v>
      </c>
      <c r="B115" s="78" t="s">
        <v>3639</v>
      </c>
      <c r="C115" s="78" t="s">
        <v>3643</v>
      </c>
      <c r="D115" s="78" t="s">
        <v>45</v>
      </c>
      <c r="E115" s="78" t="s">
        <v>3625</v>
      </c>
      <c r="F115" s="78" t="s">
        <v>3644</v>
      </c>
      <c r="G115" s="78" t="s">
        <v>3627</v>
      </c>
      <c r="H115" s="78" t="s">
        <v>3170</v>
      </c>
      <c r="I115" s="78"/>
      <c r="J115" s="78" t="s">
        <v>3645</v>
      </c>
    </row>
    <row r="116" spans="1:10">
      <c r="A116" s="87" t="s">
        <v>1964</v>
      </c>
      <c r="B116" s="78" t="s">
        <v>3639</v>
      </c>
      <c r="C116" s="78" t="s">
        <v>3646</v>
      </c>
      <c r="D116" s="78" t="s">
        <v>45</v>
      </c>
      <c r="E116" s="78" t="s">
        <v>3604</v>
      </c>
      <c r="F116" s="78" t="s">
        <v>3647</v>
      </c>
      <c r="G116" s="78" t="s">
        <v>3631</v>
      </c>
      <c r="H116" s="78" t="s">
        <v>3170</v>
      </c>
      <c r="I116" s="78"/>
      <c r="J116" s="78" t="s">
        <v>3648</v>
      </c>
    </row>
    <row r="117" spans="1:10">
      <c r="A117" s="87" t="s">
        <v>1964</v>
      </c>
      <c r="B117" s="78" t="s">
        <v>3639</v>
      </c>
      <c r="C117" s="78" t="s">
        <v>3649</v>
      </c>
      <c r="D117" s="78" t="s">
        <v>45</v>
      </c>
      <c r="E117" s="78" t="s">
        <v>3604</v>
      </c>
      <c r="F117" s="78" t="s">
        <v>3650</v>
      </c>
      <c r="G117" s="78" t="s">
        <v>3635</v>
      </c>
      <c r="H117" s="78" t="s">
        <v>3170</v>
      </c>
      <c r="I117" s="78"/>
      <c r="J117" s="78" t="s">
        <v>3648</v>
      </c>
    </row>
    <row r="118" spans="1:10">
      <c r="A118" s="87" t="s">
        <v>1964</v>
      </c>
      <c r="B118" s="78" t="s">
        <v>3639</v>
      </c>
      <c r="C118" s="78" t="s">
        <v>3651</v>
      </c>
      <c r="D118" s="78" t="s">
        <v>45</v>
      </c>
      <c r="E118" s="78" t="s">
        <v>3604</v>
      </c>
      <c r="F118" s="78" t="s">
        <v>3652</v>
      </c>
      <c r="G118" s="78" t="s">
        <v>3638</v>
      </c>
      <c r="H118" s="78" t="s">
        <v>3170</v>
      </c>
      <c r="I118" s="78"/>
      <c r="J118" s="78" t="s">
        <v>3648</v>
      </c>
    </row>
    <row r="119" spans="1:10">
      <c r="A119" s="87" t="s">
        <v>1964</v>
      </c>
      <c r="B119" s="78" t="s">
        <v>1539</v>
      </c>
      <c r="C119" s="78" t="s">
        <v>3653</v>
      </c>
      <c r="D119" s="78" t="s">
        <v>51</v>
      </c>
      <c r="E119" s="78" t="s">
        <v>3654</v>
      </c>
      <c r="F119" s="78" t="s">
        <v>3655</v>
      </c>
      <c r="G119" s="78" t="s">
        <v>3656</v>
      </c>
      <c r="H119" s="78" t="s">
        <v>3170</v>
      </c>
      <c r="I119" s="78"/>
      <c r="J119" s="78" t="s">
        <v>3657</v>
      </c>
    </row>
    <row r="120" spans="1:10">
      <c r="A120" s="87" t="s">
        <v>1964</v>
      </c>
      <c r="B120" s="78" t="s">
        <v>1539</v>
      </c>
      <c r="C120" s="78" t="s">
        <v>3658</v>
      </c>
      <c r="D120" s="78" t="s">
        <v>51</v>
      </c>
      <c r="E120" s="78" t="s">
        <v>3659</v>
      </c>
      <c r="F120" s="78" t="s">
        <v>3660</v>
      </c>
      <c r="G120" s="78"/>
      <c r="H120" s="78" t="s">
        <v>3170</v>
      </c>
      <c r="I120" s="78"/>
      <c r="J120" s="78" t="s">
        <v>3661</v>
      </c>
    </row>
    <row r="121" spans="1:10">
      <c r="A121" s="87" t="s">
        <v>1964</v>
      </c>
      <c r="B121" s="78" t="s">
        <v>1539</v>
      </c>
      <c r="C121" s="78" t="s">
        <v>3662</v>
      </c>
      <c r="D121" s="78" t="s">
        <v>51</v>
      </c>
      <c r="E121" s="78" t="s">
        <v>3663</v>
      </c>
      <c r="F121" s="78" t="s">
        <v>3664</v>
      </c>
      <c r="G121" s="78" t="s">
        <v>3665</v>
      </c>
      <c r="H121" s="78" t="s">
        <v>3170</v>
      </c>
      <c r="I121" s="78"/>
      <c r="J121" s="78" t="s">
        <v>3666</v>
      </c>
    </row>
    <row r="122" spans="1:10">
      <c r="A122" s="87" t="s">
        <v>1964</v>
      </c>
      <c r="B122" s="78" t="s">
        <v>1539</v>
      </c>
      <c r="C122" s="78" t="s">
        <v>3667</v>
      </c>
      <c r="D122" s="78" t="s">
        <v>51</v>
      </c>
      <c r="E122" s="78" t="s">
        <v>3668</v>
      </c>
      <c r="F122" s="78" t="s">
        <v>3669</v>
      </c>
      <c r="G122" s="78" t="s">
        <v>3670</v>
      </c>
      <c r="H122" s="78" t="s">
        <v>3170</v>
      </c>
      <c r="I122" s="78"/>
      <c r="J122" s="78" t="s">
        <v>3671</v>
      </c>
    </row>
    <row r="123" spans="1:10">
      <c r="A123" s="87" t="s">
        <v>1964</v>
      </c>
      <c r="B123" s="78" t="s">
        <v>1539</v>
      </c>
      <c r="C123" s="78" t="s">
        <v>3672</v>
      </c>
      <c r="D123" s="78" t="s">
        <v>51</v>
      </c>
      <c r="E123" s="78" t="s">
        <v>3673</v>
      </c>
      <c r="F123" s="78" t="s">
        <v>3674</v>
      </c>
      <c r="G123" s="78" t="s">
        <v>3675</v>
      </c>
      <c r="H123" s="78" t="s">
        <v>3170</v>
      </c>
      <c r="I123" s="78"/>
      <c r="J123" s="78" t="s">
        <v>3676</v>
      </c>
    </row>
    <row r="124" spans="1:10">
      <c r="A124" s="87" t="s">
        <v>1964</v>
      </c>
      <c r="B124" s="78" t="s">
        <v>1539</v>
      </c>
      <c r="C124" s="78" t="s">
        <v>3677</v>
      </c>
      <c r="D124" s="78" t="s">
        <v>51</v>
      </c>
      <c r="E124" s="78" t="s">
        <v>3678</v>
      </c>
      <c r="F124" s="78" t="s">
        <v>3679</v>
      </c>
      <c r="G124" s="78" t="s">
        <v>3680</v>
      </c>
      <c r="H124" s="78" t="s">
        <v>3170</v>
      </c>
      <c r="I124" s="78"/>
      <c r="J124" s="78" t="s">
        <v>3681</v>
      </c>
    </row>
    <row r="125" spans="1:10">
      <c r="A125" s="87" t="s">
        <v>1964</v>
      </c>
      <c r="B125" s="78" t="s">
        <v>1539</v>
      </c>
      <c r="C125" s="78" t="s">
        <v>3682</v>
      </c>
      <c r="D125" s="78" t="s">
        <v>51</v>
      </c>
      <c r="E125" s="78" t="s">
        <v>3683</v>
      </c>
      <c r="F125" s="78" t="s">
        <v>3684</v>
      </c>
      <c r="G125" s="78" t="s">
        <v>3685</v>
      </c>
      <c r="H125" s="78" t="s">
        <v>3170</v>
      </c>
      <c r="I125" s="78"/>
      <c r="J125" s="78" t="s">
        <v>3686</v>
      </c>
    </row>
    <row r="126" spans="1:10">
      <c r="A126" s="87" t="s">
        <v>1964</v>
      </c>
      <c r="B126" s="78" t="s">
        <v>1539</v>
      </c>
      <c r="C126" s="78" t="s">
        <v>3687</v>
      </c>
      <c r="D126" s="78" t="s">
        <v>51</v>
      </c>
      <c r="E126" s="78" t="s">
        <v>3688</v>
      </c>
      <c r="F126" s="78" t="s">
        <v>3689</v>
      </c>
      <c r="G126" s="78" t="s">
        <v>3690</v>
      </c>
      <c r="H126" s="78" t="s">
        <v>3170</v>
      </c>
      <c r="I126" s="78"/>
      <c r="J126" s="78" t="s">
        <v>3691</v>
      </c>
    </row>
    <row r="127" spans="1:10">
      <c r="A127" s="87" t="s">
        <v>1964</v>
      </c>
      <c r="B127" s="78" t="s">
        <v>1539</v>
      </c>
      <c r="C127" s="78" t="s">
        <v>3692</v>
      </c>
      <c r="D127" s="78" t="s">
        <v>51</v>
      </c>
      <c r="E127" s="78" t="s">
        <v>3693</v>
      </c>
      <c r="F127" s="78" t="s">
        <v>3694</v>
      </c>
      <c r="G127" s="78" t="s">
        <v>3695</v>
      </c>
      <c r="H127" s="78" t="s">
        <v>3170</v>
      </c>
      <c r="I127" s="78"/>
      <c r="J127" s="78" t="s">
        <v>3696</v>
      </c>
    </row>
    <row r="128" spans="1:10">
      <c r="A128" s="87" t="s">
        <v>1964</v>
      </c>
      <c r="B128" s="78" t="s">
        <v>1539</v>
      </c>
      <c r="C128" s="78" t="s">
        <v>3697</v>
      </c>
      <c r="D128" s="78" t="s">
        <v>51</v>
      </c>
      <c r="E128" s="78" t="s">
        <v>3698</v>
      </c>
      <c r="F128" s="78" t="s">
        <v>3699</v>
      </c>
      <c r="G128" s="78" t="s">
        <v>3700</v>
      </c>
      <c r="H128" s="78" t="s">
        <v>3170</v>
      </c>
      <c r="I128" s="78"/>
      <c r="J128" s="78" t="s">
        <v>3701</v>
      </c>
    </row>
    <row r="129" spans="1:10">
      <c r="A129" s="87" t="s">
        <v>1964</v>
      </c>
      <c r="B129" s="78" t="s">
        <v>1585</v>
      </c>
      <c r="C129" s="78" t="s">
        <v>3702</v>
      </c>
      <c r="D129" s="78" t="s">
        <v>53</v>
      </c>
      <c r="E129" s="78" t="s">
        <v>3703</v>
      </c>
      <c r="F129" s="78" t="s">
        <v>3704</v>
      </c>
      <c r="G129" s="78" t="s">
        <v>3705</v>
      </c>
      <c r="H129" s="78" t="s">
        <v>3170</v>
      </c>
      <c r="I129" s="78"/>
      <c r="J129" s="78" t="s">
        <v>3706</v>
      </c>
    </row>
    <row r="130" spans="1:10">
      <c r="A130" s="87" t="s">
        <v>1964</v>
      </c>
      <c r="B130" s="78" t="s">
        <v>1617</v>
      </c>
      <c r="C130" s="78" t="s">
        <v>3707</v>
      </c>
      <c r="D130" s="78" t="s">
        <v>55</v>
      </c>
      <c r="E130" s="78" t="s">
        <v>3708</v>
      </c>
      <c r="F130" s="78" t="s">
        <v>3709</v>
      </c>
      <c r="G130" s="78" t="s">
        <v>3710</v>
      </c>
      <c r="H130" s="78" t="s">
        <v>3170</v>
      </c>
      <c r="I130" s="78"/>
      <c r="J130" s="78" t="s">
        <v>3711</v>
      </c>
    </row>
    <row r="131" spans="1:10">
      <c r="A131" s="87" t="s">
        <v>1964</v>
      </c>
      <c r="B131" s="78" t="s">
        <v>1617</v>
      </c>
      <c r="C131" s="78" t="s">
        <v>3712</v>
      </c>
      <c r="D131" s="78" t="s">
        <v>55</v>
      </c>
      <c r="E131" s="78" t="s">
        <v>3713</v>
      </c>
      <c r="F131" s="78" t="s">
        <v>3709</v>
      </c>
      <c r="G131" s="78" t="s">
        <v>3714</v>
      </c>
      <c r="H131" s="78" t="s">
        <v>3170</v>
      </c>
      <c r="I131" s="78"/>
      <c r="J131" s="78" t="s">
        <v>3715</v>
      </c>
    </row>
    <row r="132" spans="1:10">
      <c r="A132" s="87" t="s">
        <v>1964</v>
      </c>
      <c r="B132" s="78" t="s">
        <v>1617</v>
      </c>
      <c r="C132" s="78" t="s">
        <v>3716</v>
      </c>
      <c r="D132" s="78" t="s">
        <v>55</v>
      </c>
      <c r="E132" s="78" t="s">
        <v>3717</v>
      </c>
      <c r="F132" s="78" t="s">
        <v>3709</v>
      </c>
      <c r="G132" s="78" t="s">
        <v>3718</v>
      </c>
      <c r="H132" s="78" t="s">
        <v>3170</v>
      </c>
      <c r="I132" s="78"/>
      <c r="J132" s="78" t="s">
        <v>3719</v>
      </c>
    </row>
    <row r="133" spans="1:10">
      <c r="A133" s="87" t="s">
        <v>1964</v>
      </c>
      <c r="B133" s="78" t="s">
        <v>1617</v>
      </c>
      <c r="C133" s="78" t="s">
        <v>3720</v>
      </c>
      <c r="D133" s="78" t="s">
        <v>55</v>
      </c>
      <c r="E133" s="78" t="s">
        <v>3721</v>
      </c>
      <c r="F133" s="78" t="s">
        <v>3709</v>
      </c>
      <c r="G133" s="78" t="s">
        <v>3722</v>
      </c>
      <c r="H133" s="78" t="s">
        <v>3170</v>
      </c>
      <c r="I133" s="78"/>
      <c r="J133" s="78" t="s">
        <v>3723</v>
      </c>
    </row>
    <row r="134" spans="1:10">
      <c r="A134" s="87" t="s">
        <v>1964</v>
      </c>
      <c r="B134" s="78" t="s">
        <v>1617</v>
      </c>
      <c r="C134" s="78" t="s">
        <v>3724</v>
      </c>
      <c r="D134" s="78" t="s">
        <v>55</v>
      </c>
      <c r="E134" s="78" t="s">
        <v>3725</v>
      </c>
      <c r="F134" s="78" t="s">
        <v>3709</v>
      </c>
      <c r="G134" s="78" t="s">
        <v>3726</v>
      </c>
      <c r="H134" s="78" t="s">
        <v>3170</v>
      </c>
      <c r="I134" s="78"/>
      <c r="J134" s="78" t="s">
        <v>3727</v>
      </c>
    </row>
    <row r="135" spans="1:10">
      <c r="A135" s="87" t="s">
        <v>1964</v>
      </c>
      <c r="B135" s="78" t="s">
        <v>1634</v>
      </c>
      <c r="C135" s="78" t="s">
        <v>3728</v>
      </c>
      <c r="D135" s="78" t="s">
        <v>73</v>
      </c>
      <c r="E135" s="78" t="s">
        <v>3729</v>
      </c>
      <c r="F135" s="78" t="s">
        <v>3730</v>
      </c>
      <c r="G135" s="78"/>
      <c r="H135" s="78" t="s">
        <v>3170</v>
      </c>
      <c r="I135" s="78"/>
      <c r="J135" s="78" t="s">
        <v>3731</v>
      </c>
    </row>
    <row r="136" spans="1:10">
      <c r="A136" s="87" t="s">
        <v>1964</v>
      </c>
      <c r="B136" s="78" t="s">
        <v>1634</v>
      </c>
      <c r="C136" s="78" t="s">
        <v>3732</v>
      </c>
      <c r="D136" s="78" t="s">
        <v>73</v>
      </c>
      <c r="E136" s="78" t="s">
        <v>3733</v>
      </c>
      <c r="F136" s="78" t="s">
        <v>3734</v>
      </c>
      <c r="G136" s="78" t="s">
        <v>3735</v>
      </c>
      <c r="H136" s="78" t="s">
        <v>3170</v>
      </c>
      <c r="I136" s="78"/>
      <c r="J136" s="78" t="s">
        <v>3736</v>
      </c>
    </row>
    <row r="137" spans="1:10">
      <c r="A137" s="87" t="s">
        <v>1964</v>
      </c>
      <c r="B137" s="78" t="s">
        <v>1660</v>
      </c>
      <c r="C137" s="78" t="s">
        <v>3737</v>
      </c>
      <c r="D137" s="78" t="s">
        <v>76</v>
      </c>
      <c r="E137" s="78" t="s">
        <v>3738</v>
      </c>
      <c r="F137" s="78" t="s">
        <v>3739</v>
      </c>
      <c r="G137" s="78" t="s">
        <v>3740</v>
      </c>
      <c r="H137" s="78" t="s">
        <v>3170</v>
      </c>
      <c r="I137" s="78"/>
      <c r="J137" s="78" t="s">
        <v>3741</v>
      </c>
    </row>
    <row r="138" spans="1:10">
      <c r="A138" s="87" t="s">
        <v>1964</v>
      </c>
      <c r="B138" s="78" t="s">
        <v>1660</v>
      </c>
      <c r="C138" s="78" t="s">
        <v>3742</v>
      </c>
      <c r="D138" s="78" t="s">
        <v>76</v>
      </c>
      <c r="E138" s="78" t="s">
        <v>3743</v>
      </c>
      <c r="F138" s="78" t="s">
        <v>3744</v>
      </c>
      <c r="G138" s="78" t="s">
        <v>3740</v>
      </c>
      <c r="H138" s="78" t="s">
        <v>3170</v>
      </c>
      <c r="I138" s="78"/>
      <c r="J138" s="78" t="s">
        <v>3745</v>
      </c>
    </row>
    <row r="139" spans="1:10">
      <c r="A139" s="87" t="s">
        <v>1964</v>
      </c>
      <c r="B139" s="78" t="s">
        <v>1660</v>
      </c>
      <c r="C139" s="78" t="s">
        <v>3746</v>
      </c>
      <c r="D139" s="78" t="s">
        <v>76</v>
      </c>
      <c r="E139" s="78" t="s">
        <v>3747</v>
      </c>
      <c r="F139" s="78" t="s">
        <v>3748</v>
      </c>
      <c r="G139" s="78" t="s">
        <v>3749</v>
      </c>
      <c r="H139" s="78" t="s">
        <v>3170</v>
      </c>
      <c r="I139" s="78"/>
      <c r="J139" s="78" t="s">
        <v>3750</v>
      </c>
    </row>
    <row r="140" spans="1:10">
      <c r="A140" s="87" t="s">
        <v>1964</v>
      </c>
      <c r="B140" s="78" t="s">
        <v>1671</v>
      </c>
      <c r="C140" s="78" t="s">
        <v>3751</v>
      </c>
      <c r="D140" s="78" t="s">
        <v>77</v>
      </c>
      <c r="E140" s="78" t="s">
        <v>3752</v>
      </c>
      <c r="F140" s="78" t="s">
        <v>3753</v>
      </c>
      <c r="G140" s="78" t="s">
        <v>3754</v>
      </c>
      <c r="H140" s="78" t="s">
        <v>3170</v>
      </c>
      <c r="I140" s="78"/>
      <c r="J140" s="78" t="s">
        <v>3755</v>
      </c>
    </row>
    <row r="141" spans="1:10">
      <c r="A141" s="87" t="s">
        <v>1964</v>
      </c>
      <c r="B141" s="78" t="s">
        <v>1682</v>
      </c>
      <c r="C141" s="78" t="s">
        <v>3756</v>
      </c>
      <c r="D141" s="78" t="s">
        <v>78</v>
      </c>
      <c r="E141" s="78" t="s">
        <v>3757</v>
      </c>
      <c r="F141" s="78" t="s">
        <v>3758</v>
      </c>
      <c r="G141" s="78" t="s">
        <v>3759</v>
      </c>
      <c r="H141" s="78" t="s">
        <v>3170</v>
      </c>
      <c r="I141" s="78"/>
      <c r="J141" s="78" t="s">
        <v>3760</v>
      </c>
    </row>
    <row r="142" spans="1:10">
      <c r="A142" s="87" t="s">
        <v>1964</v>
      </c>
      <c r="B142" s="78" t="s">
        <v>1682</v>
      </c>
      <c r="C142" s="78" t="s">
        <v>3761</v>
      </c>
      <c r="D142" s="78" t="s">
        <v>78</v>
      </c>
      <c r="E142" s="78" t="s">
        <v>3762</v>
      </c>
      <c r="F142" s="78" t="s">
        <v>3763</v>
      </c>
      <c r="G142" s="78" t="s">
        <v>3764</v>
      </c>
      <c r="H142" s="78" t="s">
        <v>3170</v>
      </c>
      <c r="I142" s="78"/>
      <c r="J142" s="78" t="s">
        <v>3765</v>
      </c>
    </row>
    <row r="143" spans="1:10">
      <c r="A143" s="87" t="s">
        <v>1964</v>
      </c>
      <c r="B143" s="78" t="s">
        <v>1682</v>
      </c>
      <c r="C143" s="78" t="s">
        <v>3766</v>
      </c>
      <c r="D143" s="78" t="s">
        <v>78</v>
      </c>
      <c r="E143" s="78" t="s">
        <v>3767</v>
      </c>
      <c r="F143" s="78" t="s">
        <v>3768</v>
      </c>
      <c r="G143" s="78" t="s">
        <v>3769</v>
      </c>
      <c r="H143" s="78" t="s">
        <v>3170</v>
      </c>
      <c r="I143" s="78"/>
      <c r="J143" s="78" t="s">
        <v>3770</v>
      </c>
    </row>
    <row r="144" spans="1:10">
      <c r="A144" s="87" t="s">
        <v>1964</v>
      </c>
      <c r="B144" s="78" t="s">
        <v>1682</v>
      </c>
      <c r="C144" s="78" t="s">
        <v>3771</v>
      </c>
      <c r="D144" s="78" t="s">
        <v>78</v>
      </c>
      <c r="E144" s="78" t="s">
        <v>3772</v>
      </c>
      <c r="F144" s="78" t="s">
        <v>3773</v>
      </c>
      <c r="G144" s="78" t="s">
        <v>3774</v>
      </c>
      <c r="H144" s="78" t="s">
        <v>3170</v>
      </c>
      <c r="I144" s="78"/>
      <c r="J144" s="78" t="s">
        <v>3775</v>
      </c>
    </row>
    <row r="145" spans="1:10">
      <c r="A145" s="87" t="s">
        <v>1964</v>
      </c>
      <c r="B145" s="78" t="s">
        <v>1697</v>
      </c>
      <c r="C145" s="78" t="s">
        <v>3776</v>
      </c>
      <c r="D145" s="78" t="s">
        <v>79</v>
      </c>
      <c r="E145" s="78" t="s">
        <v>3777</v>
      </c>
      <c r="F145" s="78" t="s">
        <v>3778</v>
      </c>
      <c r="G145" s="78" t="s">
        <v>3779</v>
      </c>
      <c r="H145" s="78" t="s">
        <v>3170</v>
      </c>
      <c r="I145" s="78"/>
      <c r="J145" s="78" t="s">
        <v>3780</v>
      </c>
    </row>
    <row r="146" spans="1:10">
      <c r="A146" s="87" t="s">
        <v>1964</v>
      </c>
      <c r="B146" s="78" t="s">
        <v>1697</v>
      </c>
      <c r="C146" s="78" t="s">
        <v>3781</v>
      </c>
      <c r="D146" s="78" t="s">
        <v>79</v>
      </c>
      <c r="E146" s="78" t="s">
        <v>3782</v>
      </c>
      <c r="F146" s="78" t="s">
        <v>3783</v>
      </c>
      <c r="G146" s="78" t="s">
        <v>3784</v>
      </c>
      <c r="H146" s="78" t="s">
        <v>3170</v>
      </c>
      <c r="I146" s="78"/>
      <c r="J146" s="78" t="s">
        <v>3785</v>
      </c>
    </row>
    <row r="147" spans="1:10">
      <c r="A147" s="87" t="s">
        <v>1964</v>
      </c>
      <c r="B147" s="78" t="s">
        <v>1697</v>
      </c>
      <c r="C147" s="78" t="s">
        <v>3786</v>
      </c>
      <c r="D147" s="78" t="s">
        <v>79</v>
      </c>
      <c r="E147" s="78" t="s">
        <v>3787</v>
      </c>
      <c r="F147" s="78" t="s">
        <v>3788</v>
      </c>
      <c r="G147" s="78" t="s">
        <v>3789</v>
      </c>
      <c r="H147" s="78" t="s">
        <v>3170</v>
      </c>
      <c r="I147" s="78"/>
      <c r="J147" s="78" t="s">
        <v>3790</v>
      </c>
    </row>
    <row r="148" spans="1:10">
      <c r="A148" s="87" t="s">
        <v>1964</v>
      </c>
      <c r="B148" s="78" t="s">
        <v>1722</v>
      </c>
      <c r="C148" s="78" t="s">
        <v>3791</v>
      </c>
      <c r="D148" s="78" t="s">
        <v>100</v>
      </c>
      <c r="E148" s="78" t="s">
        <v>3792</v>
      </c>
      <c r="F148" s="78" t="s">
        <v>3793</v>
      </c>
      <c r="G148" s="78" t="s">
        <v>3794</v>
      </c>
      <c r="H148" s="78" t="s">
        <v>3170</v>
      </c>
      <c r="I148" s="78"/>
      <c r="J148" s="78" t="s">
        <v>3795</v>
      </c>
    </row>
    <row r="149" spans="1:10">
      <c r="A149" s="87" t="s">
        <v>1964</v>
      </c>
      <c r="B149" s="78" t="s">
        <v>1722</v>
      </c>
      <c r="C149" s="78" t="s">
        <v>3796</v>
      </c>
      <c r="D149" s="78" t="s">
        <v>100</v>
      </c>
      <c r="E149" s="78" t="s">
        <v>3797</v>
      </c>
      <c r="F149" s="78" t="s">
        <v>3798</v>
      </c>
      <c r="G149" s="78"/>
      <c r="H149" s="78" t="s">
        <v>3170</v>
      </c>
      <c r="I149" s="78"/>
      <c r="J149" s="78" t="s">
        <v>3799</v>
      </c>
    </row>
    <row r="150" spans="1:10">
      <c r="A150" s="87" t="s">
        <v>1964</v>
      </c>
      <c r="B150" s="78" t="s">
        <v>1722</v>
      </c>
      <c r="C150" s="78" t="s">
        <v>3800</v>
      </c>
      <c r="D150" s="78" t="s">
        <v>100</v>
      </c>
      <c r="E150" s="78" t="s">
        <v>3801</v>
      </c>
      <c r="F150" s="78" t="s">
        <v>3802</v>
      </c>
      <c r="G150" s="78" t="s">
        <v>3803</v>
      </c>
      <c r="H150" s="78" t="s">
        <v>3170</v>
      </c>
      <c r="I150" s="78"/>
      <c r="J150" s="78" t="s">
        <v>3804</v>
      </c>
    </row>
    <row r="151" spans="1:10">
      <c r="A151" s="87" t="s">
        <v>1964</v>
      </c>
      <c r="B151" s="78" t="s">
        <v>1722</v>
      </c>
      <c r="C151" s="78" t="s">
        <v>3805</v>
      </c>
      <c r="D151" s="78" t="s">
        <v>100</v>
      </c>
      <c r="E151" s="78" t="s">
        <v>3806</v>
      </c>
      <c r="F151" s="78" t="s">
        <v>3807</v>
      </c>
      <c r="G151" s="78" t="s">
        <v>3808</v>
      </c>
      <c r="H151" s="78" t="s">
        <v>3170</v>
      </c>
      <c r="I151" s="78"/>
      <c r="J151" s="78" t="s">
        <v>3809</v>
      </c>
    </row>
    <row r="152" spans="1:10">
      <c r="A152" s="87" t="s">
        <v>1964</v>
      </c>
      <c r="B152" s="78" t="s">
        <v>1722</v>
      </c>
      <c r="C152" s="78" t="s">
        <v>3810</v>
      </c>
      <c r="D152" s="78" t="s">
        <v>100</v>
      </c>
      <c r="E152" s="78" t="s">
        <v>3811</v>
      </c>
      <c r="F152" s="78" t="s">
        <v>3812</v>
      </c>
      <c r="G152" s="78" t="s">
        <v>3813</v>
      </c>
      <c r="H152" s="78" t="s">
        <v>3170</v>
      </c>
      <c r="I152" s="78"/>
      <c r="J152" s="78" t="s">
        <v>3814</v>
      </c>
    </row>
    <row r="153" spans="1:10">
      <c r="A153" s="87" t="s">
        <v>1964</v>
      </c>
      <c r="B153" s="78" t="s">
        <v>1722</v>
      </c>
      <c r="C153" s="78" t="s">
        <v>3815</v>
      </c>
      <c r="D153" s="78" t="s">
        <v>100</v>
      </c>
      <c r="E153" s="78" t="s">
        <v>3816</v>
      </c>
      <c r="F153" s="78" t="s">
        <v>3817</v>
      </c>
      <c r="G153" s="78" t="s">
        <v>3794</v>
      </c>
      <c r="H153" s="78" t="s">
        <v>3170</v>
      </c>
      <c r="I153" s="78"/>
      <c r="J153" s="78" t="s">
        <v>3818</v>
      </c>
    </row>
    <row r="154" spans="1:10">
      <c r="A154" s="87" t="s">
        <v>1964</v>
      </c>
      <c r="B154" s="78" t="s">
        <v>1722</v>
      </c>
      <c r="C154" s="78" t="s">
        <v>3819</v>
      </c>
      <c r="D154" s="78" t="s">
        <v>100</v>
      </c>
      <c r="E154" s="78" t="s">
        <v>3820</v>
      </c>
      <c r="F154" s="78" t="s">
        <v>3821</v>
      </c>
      <c r="G154" s="78" t="s">
        <v>3803</v>
      </c>
      <c r="H154" s="78" t="s">
        <v>3170</v>
      </c>
      <c r="I154" s="78"/>
      <c r="J154" s="78" t="s">
        <v>3822</v>
      </c>
    </row>
    <row r="155" spans="1:10">
      <c r="A155" s="87" t="s">
        <v>1964</v>
      </c>
      <c r="B155" s="78" t="s">
        <v>1722</v>
      </c>
      <c r="C155" s="78" t="s">
        <v>3823</v>
      </c>
      <c r="D155" s="78" t="s">
        <v>100</v>
      </c>
      <c r="E155" s="78" t="s">
        <v>3824</v>
      </c>
      <c r="F155" s="78" t="s">
        <v>3825</v>
      </c>
      <c r="G155" s="78" t="s">
        <v>3826</v>
      </c>
      <c r="H155" s="78" t="s">
        <v>3170</v>
      </c>
      <c r="I155" s="78"/>
      <c r="J155" s="78" t="s">
        <v>3827</v>
      </c>
    </row>
    <row r="156" spans="1:10">
      <c r="A156" s="87" t="s">
        <v>1964</v>
      </c>
      <c r="B156" s="78" t="s">
        <v>1722</v>
      </c>
      <c r="C156" s="78" t="s">
        <v>3828</v>
      </c>
      <c r="D156" s="78" t="s">
        <v>100</v>
      </c>
      <c r="E156" s="78" t="s">
        <v>3829</v>
      </c>
      <c r="F156" s="78" t="s">
        <v>3830</v>
      </c>
      <c r="G156" s="78" t="s">
        <v>3831</v>
      </c>
      <c r="H156" s="78" t="s">
        <v>3170</v>
      </c>
      <c r="I156" s="78"/>
      <c r="J156" s="78" t="s">
        <v>3832</v>
      </c>
    </row>
    <row r="157" spans="1:10">
      <c r="A157" s="87" t="s">
        <v>1964</v>
      </c>
      <c r="B157" s="78" t="s">
        <v>1722</v>
      </c>
      <c r="C157" s="78" t="s">
        <v>3833</v>
      </c>
      <c r="D157" s="78" t="s">
        <v>100</v>
      </c>
      <c r="E157" s="78" t="s">
        <v>3834</v>
      </c>
      <c r="F157" s="78" t="s">
        <v>3835</v>
      </c>
      <c r="G157" s="78" t="s">
        <v>3836</v>
      </c>
      <c r="H157" s="78" t="s">
        <v>3170</v>
      </c>
      <c r="I157" s="78"/>
      <c r="J157" s="78" t="s">
        <v>3837</v>
      </c>
    </row>
    <row r="158" spans="1:10">
      <c r="A158" s="87" t="s">
        <v>1964</v>
      </c>
      <c r="B158" s="78" t="s">
        <v>1722</v>
      </c>
      <c r="C158" s="78" t="s">
        <v>3838</v>
      </c>
      <c r="D158" s="78" t="s">
        <v>100</v>
      </c>
      <c r="E158" s="78" t="s">
        <v>3839</v>
      </c>
      <c r="F158" s="78" t="s">
        <v>3840</v>
      </c>
      <c r="G158" s="78" t="s">
        <v>3841</v>
      </c>
      <c r="H158" s="78" t="s">
        <v>3170</v>
      </c>
      <c r="I158" s="78"/>
      <c r="J158" s="78" t="s">
        <v>3842</v>
      </c>
    </row>
    <row r="159" spans="1:10">
      <c r="A159" s="87" t="s">
        <v>1964</v>
      </c>
      <c r="B159" s="78" t="s">
        <v>1722</v>
      </c>
      <c r="C159" s="78" t="s">
        <v>3843</v>
      </c>
      <c r="D159" s="78" t="s">
        <v>100</v>
      </c>
      <c r="E159" s="78" t="s">
        <v>3844</v>
      </c>
      <c r="F159" s="78" t="s">
        <v>3845</v>
      </c>
      <c r="G159" s="78" t="s">
        <v>3846</v>
      </c>
      <c r="H159" s="78" t="s">
        <v>3170</v>
      </c>
      <c r="I159" s="78"/>
      <c r="J159" s="78" t="s">
        <v>3847</v>
      </c>
    </row>
    <row r="160" spans="1:10">
      <c r="A160" s="87" t="s">
        <v>1964</v>
      </c>
      <c r="B160" s="78" t="s">
        <v>1722</v>
      </c>
      <c r="C160" s="78" t="s">
        <v>3848</v>
      </c>
      <c r="D160" s="78" t="s">
        <v>100</v>
      </c>
      <c r="E160" s="78" t="s">
        <v>3849</v>
      </c>
      <c r="F160" s="78" t="s">
        <v>3850</v>
      </c>
      <c r="G160" s="78" t="s">
        <v>3851</v>
      </c>
      <c r="H160" s="78" t="s">
        <v>3170</v>
      </c>
      <c r="I160" s="78"/>
      <c r="J160" s="78" t="s">
        <v>3852</v>
      </c>
    </row>
    <row r="161" spans="1:10">
      <c r="A161" s="87" t="s">
        <v>1964</v>
      </c>
      <c r="B161" s="78" t="s">
        <v>1722</v>
      </c>
      <c r="C161" s="78" t="s">
        <v>3853</v>
      </c>
      <c r="D161" s="78" t="s">
        <v>100</v>
      </c>
      <c r="E161" s="78" t="s">
        <v>3854</v>
      </c>
      <c r="F161" s="78" t="s">
        <v>3855</v>
      </c>
      <c r="G161" s="78" t="s">
        <v>3856</v>
      </c>
      <c r="H161" s="78" t="s">
        <v>3170</v>
      </c>
      <c r="I161" s="78"/>
      <c r="J161" s="78" t="s">
        <v>3857</v>
      </c>
    </row>
    <row r="162" spans="1:10">
      <c r="A162" s="87" t="s">
        <v>1964</v>
      </c>
      <c r="B162" s="78" t="s">
        <v>1722</v>
      </c>
      <c r="C162" s="78" t="s">
        <v>3858</v>
      </c>
      <c r="D162" s="78" t="s">
        <v>100</v>
      </c>
      <c r="E162" s="78" t="s">
        <v>3854</v>
      </c>
      <c r="F162" s="78" t="s">
        <v>3859</v>
      </c>
      <c r="G162" s="78" t="s">
        <v>3860</v>
      </c>
      <c r="H162" s="78" t="s">
        <v>3170</v>
      </c>
      <c r="I162" s="78"/>
      <c r="J162" s="78" t="s">
        <v>3861</v>
      </c>
    </row>
    <row r="163" spans="1:10">
      <c r="A163" s="87" t="s">
        <v>1964</v>
      </c>
      <c r="B163" s="78" t="s">
        <v>1722</v>
      </c>
      <c r="C163" s="78" t="s">
        <v>3862</v>
      </c>
      <c r="D163" s="78" t="s">
        <v>100</v>
      </c>
      <c r="E163" s="78" t="s">
        <v>3854</v>
      </c>
      <c r="F163" s="78" t="s">
        <v>3863</v>
      </c>
      <c r="G163" s="78" t="s">
        <v>3864</v>
      </c>
      <c r="H163" s="78" t="s">
        <v>3170</v>
      </c>
      <c r="I163" s="78"/>
      <c r="J163" s="78" t="s">
        <v>3865</v>
      </c>
    </row>
    <row r="164" spans="1:10">
      <c r="A164" s="87" t="s">
        <v>1964</v>
      </c>
      <c r="B164" s="78" t="s">
        <v>1722</v>
      </c>
      <c r="C164" s="78" t="s">
        <v>3866</v>
      </c>
      <c r="D164" s="78" t="s">
        <v>100</v>
      </c>
      <c r="E164" s="78" t="s">
        <v>3867</v>
      </c>
      <c r="F164" s="78" t="s">
        <v>3868</v>
      </c>
      <c r="G164" s="78" t="s">
        <v>3869</v>
      </c>
      <c r="H164" s="78" t="s">
        <v>3170</v>
      </c>
      <c r="I164" s="78"/>
      <c r="J164" s="78" t="s">
        <v>3870</v>
      </c>
    </row>
    <row r="165" spans="1:10">
      <c r="A165" s="87" t="s">
        <v>1964</v>
      </c>
      <c r="B165" s="78" t="s">
        <v>1722</v>
      </c>
      <c r="C165" s="78" t="s">
        <v>3871</v>
      </c>
      <c r="D165" s="78" t="s">
        <v>100</v>
      </c>
      <c r="E165" s="78" t="s">
        <v>3867</v>
      </c>
      <c r="F165" s="78" t="s">
        <v>3872</v>
      </c>
      <c r="G165" s="78" t="s">
        <v>3873</v>
      </c>
      <c r="H165" s="78" t="s">
        <v>3170</v>
      </c>
      <c r="I165" s="78"/>
      <c r="J165" s="78" t="s">
        <v>3874</v>
      </c>
    </row>
    <row r="166" spans="1:10">
      <c r="A166" s="87" t="s">
        <v>1964</v>
      </c>
      <c r="B166" s="78" t="s">
        <v>1722</v>
      </c>
      <c r="C166" s="78" t="s">
        <v>3875</v>
      </c>
      <c r="D166" s="78" t="s">
        <v>100</v>
      </c>
      <c r="E166" s="78" t="s">
        <v>3287</v>
      </c>
      <c r="F166" s="78" t="s">
        <v>3876</v>
      </c>
      <c r="G166" s="78" t="s">
        <v>3877</v>
      </c>
      <c r="H166" s="78" t="s">
        <v>3170</v>
      </c>
      <c r="I166" s="78"/>
      <c r="J166" s="78" t="s">
        <v>3878</v>
      </c>
    </row>
    <row r="167" spans="1:10">
      <c r="A167" s="87" t="s">
        <v>1964</v>
      </c>
      <c r="B167" s="78" t="s">
        <v>1722</v>
      </c>
      <c r="C167" s="78" t="s">
        <v>3879</v>
      </c>
      <c r="D167" s="78" t="s">
        <v>100</v>
      </c>
      <c r="E167" s="78" t="s">
        <v>3880</v>
      </c>
      <c r="F167" s="78" t="s">
        <v>3881</v>
      </c>
      <c r="G167" s="78" t="s">
        <v>3882</v>
      </c>
      <c r="H167" s="78" t="s">
        <v>3170</v>
      </c>
      <c r="I167" s="78"/>
      <c r="J167" s="78" t="s">
        <v>3883</v>
      </c>
    </row>
    <row r="168" spans="1:10">
      <c r="A168" s="87" t="s">
        <v>1964</v>
      </c>
      <c r="B168" s="78" t="s">
        <v>1722</v>
      </c>
      <c r="C168" s="78" t="s">
        <v>3884</v>
      </c>
      <c r="D168" s="78" t="s">
        <v>100</v>
      </c>
      <c r="E168" s="78" t="s">
        <v>3885</v>
      </c>
      <c r="F168" s="78" t="s">
        <v>3886</v>
      </c>
      <c r="G168" s="78" t="s">
        <v>3887</v>
      </c>
      <c r="H168" s="78" t="s">
        <v>3170</v>
      </c>
      <c r="I168" s="78"/>
      <c r="J168" s="78" t="s">
        <v>3888</v>
      </c>
    </row>
    <row r="169" spans="1:10">
      <c r="A169" s="87" t="s">
        <v>1964</v>
      </c>
      <c r="B169" s="78" t="s">
        <v>1722</v>
      </c>
      <c r="C169" s="78" t="s">
        <v>3889</v>
      </c>
      <c r="D169" s="78" t="s">
        <v>100</v>
      </c>
      <c r="E169" s="78" t="s">
        <v>3890</v>
      </c>
      <c r="F169" s="78" t="s">
        <v>3891</v>
      </c>
      <c r="G169" s="78" t="s">
        <v>3892</v>
      </c>
      <c r="H169" s="78" t="s">
        <v>3170</v>
      </c>
      <c r="I169" s="78"/>
      <c r="J169" s="78" t="s">
        <v>3893</v>
      </c>
    </row>
    <row r="170" spans="1:10">
      <c r="A170" s="87" t="s">
        <v>1964</v>
      </c>
      <c r="B170" s="78" t="s">
        <v>1722</v>
      </c>
      <c r="C170" s="78" t="s">
        <v>3894</v>
      </c>
      <c r="D170" s="78" t="s">
        <v>100</v>
      </c>
      <c r="E170" s="78" t="s">
        <v>3895</v>
      </c>
      <c r="F170" s="78" t="s">
        <v>3896</v>
      </c>
      <c r="G170" s="78" t="s">
        <v>3897</v>
      </c>
      <c r="H170" s="78" t="s">
        <v>3170</v>
      </c>
      <c r="I170" s="78"/>
      <c r="J170" s="78" t="s">
        <v>3898</v>
      </c>
    </row>
    <row r="171" spans="1:10">
      <c r="A171" s="87" t="s">
        <v>1964</v>
      </c>
      <c r="B171" s="78" t="s">
        <v>1722</v>
      </c>
      <c r="C171" s="78" t="s">
        <v>3899</v>
      </c>
      <c r="D171" s="78" t="s">
        <v>100</v>
      </c>
      <c r="E171" s="78" t="s">
        <v>3900</v>
      </c>
      <c r="F171" s="78" t="s">
        <v>3901</v>
      </c>
      <c r="G171" s="78" t="s">
        <v>3902</v>
      </c>
      <c r="H171" s="78" t="s">
        <v>3170</v>
      </c>
      <c r="I171" s="78"/>
      <c r="J171" s="78" t="s">
        <v>3903</v>
      </c>
    </row>
    <row r="172" spans="1:10">
      <c r="A172" s="87" t="s">
        <v>1964</v>
      </c>
      <c r="B172" s="78" t="s">
        <v>1722</v>
      </c>
      <c r="C172" s="78" t="s">
        <v>3904</v>
      </c>
      <c r="D172" s="78" t="s">
        <v>100</v>
      </c>
      <c r="E172" s="78" t="s">
        <v>3663</v>
      </c>
      <c r="F172" s="78" t="s">
        <v>3905</v>
      </c>
      <c r="G172" s="78" t="s">
        <v>3906</v>
      </c>
      <c r="H172" s="78" t="s">
        <v>3170</v>
      </c>
      <c r="I172" s="78"/>
      <c r="J172" s="78" t="s">
        <v>3907</v>
      </c>
    </row>
    <row r="173" spans="1:10">
      <c r="A173" s="87" t="s">
        <v>1964</v>
      </c>
      <c r="B173" s="78" t="s">
        <v>1722</v>
      </c>
      <c r="C173" s="78" t="s">
        <v>3908</v>
      </c>
      <c r="D173" s="78" t="s">
        <v>100</v>
      </c>
      <c r="E173" s="78" t="s">
        <v>3909</v>
      </c>
      <c r="F173" s="78" t="s">
        <v>3910</v>
      </c>
      <c r="G173" s="78" t="s">
        <v>3911</v>
      </c>
      <c r="H173" s="78" t="s">
        <v>3170</v>
      </c>
      <c r="I173" s="78"/>
      <c r="J173" s="78" t="s">
        <v>3912</v>
      </c>
    </row>
    <row r="174" spans="1:10">
      <c r="A174" s="87" t="s">
        <v>1964</v>
      </c>
      <c r="B174" s="78" t="s">
        <v>1722</v>
      </c>
      <c r="C174" s="78" t="s">
        <v>3913</v>
      </c>
      <c r="D174" s="78" t="s">
        <v>100</v>
      </c>
      <c r="E174" s="78" t="s">
        <v>3914</v>
      </c>
      <c r="F174" s="78" t="s">
        <v>3915</v>
      </c>
      <c r="G174" s="78" t="s">
        <v>3794</v>
      </c>
      <c r="H174" s="78" t="s">
        <v>3170</v>
      </c>
      <c r="I174" s="78"/>
      <c r="J174" s="78" t="s">
        <v>3916</v>
      </c>
    </row>
    <row r="175" spans="1:10">
      <c r="A175" s="87" t="s">
        <v>1964</v>
      </c>
      <c r="B175" s="78" t="s">
        <v>1722</v>
      </c>
      <c r="C175" s="78" t="s">
        <v>3917</v>
      </c>
      <c r="D175" s="78" t="s">
        <v>100</v>
      </c>
      <c r="E175" s="78" t="s">
        <v>3918</v>
      </c>
      <c r="F175" s="78" t="s">
        <v>3919</v>
      </c>
      <c r="G175" s="78" t="s">
        <v>3794</v>
      </c>
      <c r="H175" s="78" t="s">
        <v>3170</v>
      </c>
      <c r="I175" s="78"/>
      <c r="J175" s="78" t="s">
        <v>3920</v>
      </c>
    </row>
    <row r="176" spans="1:10">
      <c r="A176" s="87" t="s">
        <v>1964</v>
      </c>
      <c r="B176" s="78" t="s">
        <v>1722</v>
      </c>
      <c r="C176" s="78" t="s">
        <v>3921</v>
      </c>
      <c r="D176" s="78" t="s">
        <v>100</v>
      </c>
      <c r="E176" s="78" t="s">
        <v>3922</v>
      </c>
      <c r="F176" s="78" t="s">
        <v>3923</v>
      </c>
      <c r="G176" s="78" t="s">
        <v>3924</v>
      </c>
      <c r="H176" s="78" t="s">
        <v>3170</v>
      </c>
      <c r="I176" s="78"/>
      <c r="J176" s="78" t="s">
        <v>3925</v>
      </c>
    </row>
    <row r="177" spans="1:10">
      <c r="A177" s="87" t="s">
        <v>1964</v>
      </c>
      <c r="B177" s="78" t="s">
        <v>1722</v>
      </c>
      <c r="C177" s="78" t="s">
        <v>3926</v>
      </c>
      <c r="D177" s="78" t="s">
        <v>100</v>
      </c>
      <c r="E177" s="78" t="s">
        <v>3927</v>
      </c>
      <c r="F177" s="78" t="s">
        <v>3928</v>
      </c>
      <c r="G177" s="78" t="s">
        <v>3929</v>
      </c>
      <c r="H177" s="78" t="s">
        <v>3170</v>
      </c>
      <c r="I177" s="78"/>
      <c r="J177" s="78" t="s">
        <v>3930</v>
      </c>
    </row>
    <row r="178" spans="1:10">
      <c r="A178" s="87" t="s">
        <v>1964</v>
      </c>
      <c r="B178" s="78" t="s">
        <v>1722</v>
      </c>
      <c r="C178" s="78" t="s">
        <v>3931</v>
      </c>
      <c r="D178" s="78" t="s">
        <v>100</v>
      </c>
      <c r="E178" s="78" t="s">
        <v>3900</v>
      </c>
      <c r="F178" s="78" t="s">
        <v>3932</v>
      </c>
      <c r="G178" s="78" t="s">
        <v>3933</v>
      </c>
      <c r="H178" s="78" t="s">
        <v>3170</v>
      </c>
      <c r="I178" s="78"/>
      <c r="J178" s="78" t="s">
        <v>3934</v>
      </c>
    </row>
    <row r="179" spans="1:10">
      <c r="A179" s="87" t="s">
        <v>1964</v>
      </c>
      <c r="B179" s="78" t="s">
        <v>1722</v>
      </c>
      <c r="C179" s="78" t="s">
        <v>3935</v>
      </c>
      <c r="D179" s="78" t="s">
        <v>100</v>
      </c>
      <c r="E179" s="78" t="s">
        <v>3936</v>
      </c>
      <c r="F179" s="78" t="s">
        <v>3937</v>
      </c>
      <c r="G179" s="78"/>
      <c r="H179" s="78" t="s">
        <v>3170</v>
      </c>
      <c r="I179" s="78"/>
      <c r="J179" s="78" t="s">
        <v>3938</v>
      </c>
    </row>
    <row r="180" spans="1:10">
      <c r="A180" s="87" t="s">
        <v>1964</v>
      </c>
      <c r="B180" s="78" t="s">
        <v>1722</v>
      </c>
      <c r="C180" s="78" t="s">
        <v>3939</v>
      </c>
      <c r="D180" s="78" t="s">
        <v>100</v>
      </c>
      <c r="E180" s="78" t="s">
        <v>3940</v>
      </c>
      <c r="F180" s="78" t="s">
        <v>3941</v>
      </c>
      <c r="G180" s="78"/>
      <c r="H180" s="78" t="s">
        <v>3170</v>
      </c>
      <c r="I180" s="78"/>
      <c r="J180" s="78" t="s">
        <v>3942</v>
      </c>
    </row>
    <row r="181" spans="1:10">
      <c r="A181" s="87" t="s">
        <v>1964</v>
      </c>
      <c r="B181" s="78" t="s">
        <v>1722</v>
      </c>
      <c r="C181" s="78" t="s">
        <v>3943</v>
      </c>
      <c r="D181" s="78" t="s">
        <v>100</v>
      </c>
      <c r="E181" s="78" t="s">
        <v>3944</v>
      </c>
      <c r="F181" s="78" t="s">
        <v>3945</v>
      </c>
      <c r="G181" s="78"/>
      <c r="H181" s="78" t="s">
        <v>3170</v>
      </c>
      <c r="I181" s="78"/>
      <c r="J181" s="78" t="s">
        <v>3946</v>
      </c>
    </row>
    <row r="182" spans="1:10">
      <c r="A182" s="87" t="s">
        <v>1964</v>
      </c>
      <c r="B182" s="78" t="s">
        <v>1722</v>
      </c>
      <c r="C182" s="78" t="s">
        <v>3947</v>
      </c>
      <c r="D182" s="78" t="s">
        <v>100</v>
      </c>
      <c r="E182" s="78" t="s">
        <v>3948</v>
      </c>
      <c r="F182" s="78" t="s">
        <v>3949</v>
      </c>
      <c r="G182" s="78"/>
      <c r="H182" s="78" t="s">
        <v>3170</v>
      </c>
      <c r="I182" s="78"/>
      <c r="J182" s="78" t="s">
        <v>3950</v>
      </c>
    </row>
    <row r="183" spans="1:10">
      <c r="A183" s="87" t="s">
        <v>1964</v>
      </c>
      <c r="B183" s="78" t="s">
        <v>1722</v>
      </c>
      <c r="C183" s="78" t="s">
        <v>3951</v>
      </c>
      <c r="D183" s="78" t="s">
        <v>100</v>
      </c>
      <c r="E183" s="78" t="s">
        <v>3952</v>
      </c>
      <c r="F183" s="78" t="s">
        <v>3953</v>
      </c>
      <c r="G183" s="78" t="s">
        <v>3954</v>
      </c>
      <c r="H183" s="78" t="s">
        <v>3185</v>
      </c>
      <c r="I183" s="78"/>
      <c r="J183" s="78" t="s">
        <v>3955</v>
      </c>
    </row>
    <row r="184" spans="1:10">
      <c r="A184" s="87" t="s">
        <v>1964</v>
      </c>
      <c r="B184" s="78" t="s">
        <v>1722</v>
      </c>
      <c r="C184" s="78" t="s">
        <v>3956</v>
      </c>
      <c r="D184" s="78" t="s">
        <v>100</v>
      </c>
      <c r="E184" s="78" t="s">
        <v>3957</v>
      </c>
      <c r="F184" s="78" t="s">
        <v>3958</v>
      </c>
      <c r="G184" s="78" t="s">
        <v>3959</v>
      </c>
      <c r="H184" s="78" t="s">
        <v>3185</v>
      </c>
      <c r="I184" s="78"/>
      <c r="J184" s="78" t="s">
        <v>3960</v>
      </c>
    </row>
    <row r="185" spans="1:10">
      <c r="A185" s="87" t="s">
        <v>1964</v>
      </c>
      <c r="B185" s="78" t="s">
        <v>1722</v>
      </c>
      <c r="C185" s="78" t="s">
        <v>3961</v>
      </c>
      <c r="D185" s="78" t="s">
        <v>100</v>
      </c>
      <c r="E185" s="78" t="s">
        <v>3952</v>
      </c>
      <c r="F185" s="78" t="s">
        <v>3962</v>
      </c>
      <c r="G185" s="78" t="s">
        <v>3954</v>
      </c>
      <c r="H185" s="78" t="s">
        <v>3185</v>
      </c>
      <c r="I185" s="78"/>
      <c r="J185" s="78" t="s">
        <v>3963</v>
      </c>
    </row>
    <row r="186" spans="1:10">
      <c r="A186" s="87" t="s">
        <v>1964</v>
      </c>
      <c r="B186" s="78" t="s">
        <v>1722</v>
      </c>
      <c r="C186" s="78" t="s">
        <v>3964</v>
      </c>
      <c r="D186" s="78" t="s">
        <v>100</v>
      </c>
      <c r="E186" s="78" t="s">
        <v>3965</v>
      </c>
      <c r="F186" s="78" t="s">
        <v>3966</v>
      </c>
      <c r="G186" s="78" t="s">
        <v>3967</v>
      </c>
      <c r="H186" s="78" t="s">
        <v>3185</v>
      </c>
      <c r="I186" s="78"/>
      <c r="J186" s="78" t="s">
        <v>3968</v>
      </c>
    </row>
    <row r="187" spans="1:10">
      <c r="A187" s="87" t="s">
        <v>1964</v>
      </c>
      <c r="B187" s="78" t="s">
        <v>1722</v>
      </c>
      <c r="C187" s="78" t="s">
        <v>3969</v>
      </c>
      <c r="D187" s="78" t="s">
        <v>100</v>
      </c>
      <c r="E187" s="78" t="s">
        <v>3970</v>
      </c>
      <c r="F187" s="78" t="s">
        <v>3971</v>
      </c>
      <c r="G187" s="78" t="s">
        <v>3972</v>
      </c>
      <c r="H187" s="78" t="s">
        <v>3170</v>
      </c>
      <c r="I187" s="78"/>
      <c r="J187" s="78" t="s">
        <v>3973</v>
      </c>
    </row>
    <row r="188" spans="1:10">
      <c r="A188" s="87" t="s">
        <v>1964</v>
      </c>
      <c r="B188" s="78" t="s">
        <v>1722</v>
      </c>
      <c r="C188" s="78" t="s">
        <v>3974</v>
      </c>
      <c r="D188" s="78" t="s">
        <v>100</v>
      </c>
      <c r="E188" s="78" t="s">
        <v>3970</v>
      </c>
      <c r="F188" s="78" t="s">
        <v>3975</v>
      </c>
      <c r="G188" s="78" t="s">
        <v>3972</v>
      </c>
      <c r="H188" s="78" t="s">
        <v>3170</v>
      </c>
      <c r="I188" s="78"/>
      <c r="J188" s="78" t="s">
        <v>3976</v>
      </c>
    </row>
    <row r="189" spans="1:10">
      <c r="A189" s="87" t="s">
        <v>1964</v>
      </c>
      <c r="B189" s="78" t="s">
        <v>1722</v>
      </c>
      <c r="C189" s="78" t="s">
        <v>3977</v>
      </c>
      <c r="D189" s="78" t="s">
        <v>100</v>
      </c>
      <c r="E189" s="78" t="s">
        <v>3970</v>
      </c>
      <c r="F189" s="78" t="s">
        <v>3978</v>
      </c>
      <c r="G189" s="78" t="s">
        <v>3972</v>
      </c>
      <c r="H189" s="78" t="s">
        <v>3170</v>
      </c>
      <c r="I189" s="78"/>
      <c r="J189" s="78" t="s">
        <v>3979</v>
      </c>
    </row>
    <row r="190" spans="1:10">
      <c r="A190" s="87" t="s">
        <v>1964</v>
      </c>
      <c r="B190" s="78" t="s">
        <v>1722</v>
      </c>
      <c r="C190" s="78" t="s">
        <v>3980</v>
      </c>
      <c r="D190" s="78" t="s">
        <v>100</v>
      </c>
      <c r="E190" s="78" t="s">
        <v>3981</v>
      </c>
      <c r="F190" s="78" t="s">
        <v>3982</v>
      </c>
      <c r="G190" s="78" t="s">
        <v>3983</v>
      </c>
      <c r="H190" s="78" t="s">
        <v>3170</v>
      </c>
      <c r="I190" s="78"/>
      <c r="J190" s="78" t="s">
        <v>3984</v>
      </c>
    </row>
    <row r="191" spans="1:10">
      <c r="A191" s="87" t="s">
        <v>1964</v>
      </c>
      <c r="B191" s="78" t="s">
        <v>1722</v>
      </c>
      <c r="C191" s="78" t="s">
        <v>3985</v>
      </c>
      <c r="D191" s="78" t="s">
        <v>100</v>
      </c>
      <c r="E191" s="78" t="s">
        <v>3981</v>
      </c>
      <c r="F191" s="78" t="s">
        <v>3986</v>
      </c>
      <c r="G191" s="78" t="s">
        <v>3987</v>
      </c>
      <c r="H191" s="78" t="s">
        <v>3170</v>
      </c>
      <c r="I191" s="78"/>
      <c r="J191" s="78" t="s">
        <v>3988</v>
      </c>
    </row>
    <row r="192" spans="1:10">
      <c r="A192" s="87" t="s">
        <v>1964</v>
      </c>
      <c r="B192" s="78" t="s">
        <v>1722</v>
      </c>
      <c r="C192" s="78" t="s">
        <v>3989</v>
      </c>
      <c r="D192" s="78" t="s">
        <v>100</v>
      </c>
      <c r="E192" s="78" t="s">
        <v>3990</v>
      </c>
      <c r="F192" s="78" t="s">
        <v>3991</v>
      </c>
      <c r="G192" s="78" t="s">
        <v>3992</v>
      </c>
      <c r="H192" s="78" t="s">
        <v>3185</v>
      </c>
      <c r="I192" s="78"/>
      <c r="J192" s="78" t="s">
        <v>3993</v>
      </c>
    </row>
    <row r="193" spans="1:10">
      <c r="A193" s="87" t="s">
        <v>1964</v>
      </c>
      <c r="B193" s="78" t="s">
        <v>1722</v>
      </c>
      <c r="C193" s="78" t="s">
        <v>3994</v>
      </c>
      <c r="D193" s="78" t="s">
        <v>100</v>
      </c>
      <c r="E193" s="78" t="s">
        <v>3995</v>
      </c>
      <c r="F193" s="78" t="s">
        <v>3996</v>
      </c>
      <c r="G193" s="78" t="s">
        <v>3997</v>
      </c>
      <c r="H193" s="78" t="s">
        <v>3170</v>
      </c>
      <c r="I193" s="78"/>
      <c r="J193" s="78" t="s">
        <v>3998</v>
      </c>
    </row>
    <row r="194" spans="1:10">
      <c r="A194" s="87" t="s">
        <v>1964</v>
      </c>
      <c r="B194" s="78" t="s">
        <v>1722</v>
      </c>
      <c r="C194" s="78" t="s">
        <v>3999</v>
      </c>
      <c r="D194" s="78" t="s">
        <v>100</v>
      </c>
      <c r="E194" s="78" t="s">
        <v>4000</v>
      </c>
      <c r="F194" s="78" t="s">
        <v>4001</v>
      </c>
      <c r="G194" s="78" t="s">
        <v>4002</v>
      </c>
      <c r="H194" s="78" t="s">
        <v>3170</v>
      </c>
      <c r="I194" s="78"/>
      <c r="J194" s="78" t="s">
        <v>4003</v>
      </c>
    </row>
    <row r="195" spans="1:10">
      <c r="A195" s="87" t="s">
        <v>1964</v>
      </c>
      <c r="B195" s="78" t="s">
        <v>1722</v>
      </c>
      <c r="C195" s="78" t="s">
        <v>4004</v>
      </c>
      <c r="D195" s="78" t="s">
        <v>100</v>
      </c>
      <c r="E195" s="78" t="s">
        <v>4005</v>
      </c>
      <c r="F195" s="78" t="s">
        <v>4006</v>
      </c>
      <c r="G195" s="78" t="s">
        <v>4007</v>
      </c>
      <c r="H195" s="78" t="s">
        <v>3170</v>
      </c>
      <c r="I195" s="78"/>
      <c r="J195" s="78" t="s">
        <v>4008</v>
      </c>
    </row>
    <row r="196" spans="1:10">
      <c r="A196" s="87" t="s">
        <v>1964</v>
      </c>
      <c r="B196" s="78" t="s">
        <v>1722</v>
      </c>
      <c r="C196" s="78" t="s">
        <v>4009</v>
      </c>
      <c r="D196" s="78" t="s">
        <v>100</v>
      </c>
      <c r="E196" s="78" t="s">
        <v>4010</v>
      </c>
      <c r="F196" s="78" t="s">
        <v>4011</v>
      </c>
      <c r="G196" s="78"/>
      <c r="H196" s="78" t="s">
        <v>3170</v>
      </c>
      <c r="I196" s="78"/>
      <c r="J196" s="78" t="s">
        <v>4012</v>
      </c>
    </row>
    <row r="197" spans="1:10">
      <c r="A197" s="87" t="s">
        <v>1964</v>
      </c>
      <c r="B197" s="78" t="s">
        <v>1722</v>
      </c>
      <c r="C197" s="78" t="s">
        <v>4013</v>
      </c>
      <c r="D197" s="78" t="s">
        <v>100</v>
      </c>
      <c r="E197" s="78" t="s">
        <v>3952</v>
      </c>
      <c r="F197" s="78" t="s">
        <v>4014</v>
      </c>
      <c r="G197" s="78" t="s">
        <v>3954</v>
      </c>
      <c r="H197" s="78" t="s">
        <v>3170</v>
      </c>
      <c r="I197" s="78"/>
      <c r="J197" s="78" t="s">
        <v>4015</v>
      </c>
    </row>
    <row r="198" spans="1:10">
      <c r="A198" s="87" t="s">
        <v>1964</v>
      </c>
      <c r="B198" s="78" t="s">
        <v>1722</v>
      </c>
      <c r="C198" s="78" t="s">
        <v>4016</v>
      </c>
      <c r="D198" s="78" t="s">
        <v>100</v>
      </c>
      <c r="E198" s="78" t="s">
        <v>4017</v>
      </c>
      <c r="F198" s="78" t="s">
        <v>4018</v>
      </c>
      <c r="G198" s="78" t="s">
        <v>4019</v>
      </c>
      <c r="H198" s="78" t="s">
        <v>3170</v>
      </c>
      <c r="I198" s="78"/>
      <c r="J198" s="78" t="s">
        <v>4020</v>
      </c>
    </row>
    <row r="199" spans="1:10">
      <c r="A199" s="87" t="s">
        <v>1964</v>
      </c>
      <c r="B199" s="78" t="s">
        <v>1722</v>
      </c>
      <c r="C199" s="78" t="s">
        <v>4021</v>
      </c>
      <c r="D199" s="78" t="s">
        <v>100</v>
      </c>
      <c r="E199" s="78" t="s">
        <v>4022</v>
      </c>
      <c r="F199" s="78" t="s">
        <v>4023</v>
      </c>
      <c r="G199" s="78" t="s">
        <v>4024</v>
      </c>
      <c r="H199" s="78" t="s">
        <v>3170</v>
      </c>
      <c r="I199" s="78"/>
      <c r="J199" s="78" t="s">
        <v>4025</v>
      </c>
    </row>
    <row r="200" spans="1:10">
      <c r="A200" s="87" t="s">
        <v>1964</v>
      </c>
      <c r="B200" s="78" t="s">
        <v>1722</v>
      </c>
      <c r="C200" s="78" t="s">
        <v>4026</v>
      </c>
      <c r="D200" s="78" t="s">
        <v>100</v>
      </c>
      <c r="E200" s="78" t="s">
        <v>4027</v>
      </c>
      <c r="F200" s="78" t="s">
        <v>4028</v>
      </c>
      <c r="G200" s="78"/>
      <c r="H200" s="78" t="s">
        <v>3170</v>
      </c>
      <c r="I200" s="78"/>
      <c r="J200" s="78" t="s">
        <v>4029</v>
      </c>
    </row>
    <row r="201" spans="1:10">
      <c r="A201" s="87" t="s">
        <v>1964</v>
      </c>
      <c r="B201" s="78" t="s">
        <v>1722</v>
      </c>
      <c r="C201" s="78" t="s">
        <v>4030</v>
      </c>
      <c r="D201" s="78" t="s">
        <v>100</v>
      </c>
      <c r="E201" s="78" t="s">
        <v>4027</v>
      </c>
      <c r="F201" s="78" t="s">
        <v>4031</v>
      </c>
      <c r="G201" s="78"/>
      <c r="H201" s="78" t="s">
        <v>3170</v>
      </c>
      <c r="I201" s="78"/>
      <c r="J201" s="78" t="s">
        <v>4032</v>
      </c>
    </row>
    <row r="202" spans="1:10">
      <c r="A202" s="87" t="s">
        <v>1964</v>
      </c>
      <c r="B202" s="78" t="s">
        <v>1722</v>
      </c>
      <c r="C202" s="78" t="s">
        <v>4033</v>
      </c>
      <c r="D202" s="78" t="s">
        <v>100</v>
      </c>
      <c r="E202" s="78" t="s">
        <v>3952</v>
      </c>
      <c r="F202" s="78" t="s">
        <v>4034</v>
      </c>
      <c r="G202" s="78" t="s">
        <v>3954</v>
      </c>
      <c r="H202" s="78" t="s">
        <v>3185</v>
      </c>
      <c r="I202" s="78"/>
      <c r="J202" s="78" t="s">
        <v>4035</v>
      </c>
    </row>
    <row r="203" spans="1:10">
      <c r="A203" s="87" t="s">
        <v>1964</v>
      </c>
      <c r="B203" s="78" t="s">
        <v>1722</v>
      </c>
      <c r="C203" s="78" t="s">
        <v>4036</v>
      </c>
      <c r="D203" s="78" t="s">
        <v>100</v>
      </c>
      <c r="E203" s="78" t="s">
        <v>3965</v>
      </c>
      <c r="F203" s="78" t="s">
        <v>4037</v>
      </c>
      <c r="G203" s="78" t="s">
        <v>3967</v>
      </c>
      <c r="H203" s="78" t="s">
        <v>3185</v>
      </c>
      <c r="I203" s="78"/>
      <c r="J203" s="78" t="s">
        <v>4038</v>
      </c>
    </row>
    <row r="204" spans="1:10">
      <c r="A204" s="87" t="s">
        <v>1964</v>
      </c>
      <c r="B204" s="78" t="s">
        <v>1722</v>
      </c>
      <c r="C204" s="78" t="s">
        <v>4039</v>
      </c>
      <c r="D204" s="78" t="s">
        <v>100</v>
      </c>
      <c r="E204" s="78" t="s">
        <v>4040</v>
      </c>
      <c r="F204" s="78" t="s">
        <v>4041</v>
      </c>
      <c r="G204" s="78"/>
      <c r="H204" s="78" t="s">
        <v>3185</v>
      </c>
      <c r="I204" s="78"/>
      <c r="J204" s="78" t="s">
        <v>4042</v>
      </c>
    </row>
    <row r="205" spans="1:10">
      <c r="A205" s="87" t="s">
        <v>1964</v>
      </c>
      <c r="B205" s="78" t="s">
        <v>1722</v>
      </c>
      <c r="C205" s="78" t="s">
        <v>4043</v>
      </c>
      <c r="D205" s="78" t="s">
        <v>100</v>
      </c>
      <c r="E205" s="78" t="s">
        <v>4044</v>
      </c>
      <c r="F205" s="78" t="s">
        <v>4045</v>
      </c>
      <c r="G205" s="78" t="s">
        <v>4046</v>
      </c>
      <c r="H205" s="78" t="s">
        <v>3185</v>
      </c>
      <c r="I205" s="78"/>
      <c r="J205" s="78" t="s">
        <v>4047</v>
      </c>
    </row>
    <row r="206" spans="1:10">
      <c r="A206" s="87" t="s">
        <v>1964</v>
      </c>
      <c r="B206" s="78" t="s">
        <v>1722</v>
      </c>
      <c r="C206" s="78" t="s">
        <v>4048</v>
      </c>
      <c r="D206" s="78" t="s">
        <v>100</v>
      </c>
      <c r="E206" s="78" t="s">
        <v>4049</v>
      </c>
      <c r="F206" s="78" t="s">
        <v>4050</v>
      </c>
      <c r="G206" s="78" t="s">
        <v>3794</v>
      </c>
      <c r="H206" s="78" t="s">
        <v>3185</v>
      </c>
      <c r="I206" s="78"/>
      <c r="J206" s="78" t="s">
        <v>4051</v>
      </c>
    </row>
    <row r="207" spans="1:10">
      <c r="A207" s="87" t="s">
        <v>1964</v>
      </c>
      <c r="B207" s="78" t="s">
        <v>1722</v>
      </c>
      <c r="C207" s="78" t="s">
        <v>4052</v>
      </c>
      <c r="D207" s="78" t="s">
        <v>100</v>
      </c>
      <c r="E207" s="78" t="s">
        <v>4053</v>
      </c>
      <c r="F207" s="78" t="s">
        <v>4054</v>
      </c>
      <c r="G207" s="78" t="s">
        <v>4055</v>
      </c>
      <c r="H207" s="78" t="s">
        <v>3185</v>
      </c>
      <c r="I207" s="78"/>
      <c r="J207" s="78" t="s">
        <v>4056</v>
      </c>
    </row>
    <row r="208" spans="1:10">
      <c r="A208" s="87" t="s">
        <v>1964</v>
      </c>
      <c r="B208" s="78" t="s">
        <v>1722</v>
      </c>
      <c r="C208" s="78" t="s">
        <v>4057</v>
      </c>
      <c r="D208" s="78" t="s">
        <v>100</v>
      </c>
      <c r="E208" s="78" t="s">
        <v>4058</v>
      </c>
      <c r="F208" s="78" t="s">
        <v>4059</v>
      </c>
      <c r="G208" s="78" t="s">
        <v>3803</v>
      </c>
      <c r="H208" s="78" t="s">
        <v>3185</v>
      </c>
      <c r="I208" s="78"/>
      <c r="J208" s="78" t="s">
        <v>4060</v>
      </c>
    </row>
    <row r="209" spans="1:10">
      <c r="A209" s="87" t="s">
        <v>1964</v>
      </c>
      <c r="B209" s="78" t="s">
        <v>1722</v>
      </c>
      <c r="C209" s="78" t="s">
        <v>4061</v>
      </c>
      <c r="D209" s="78" t="s">
        <v>100</v>
      </c>
      <c r="E209" s="78" t="s">
        <v>4062</v>
      </c>
      <c r="F209" s="78" t="s">
        <v>4063</v>
      </c>
      <c r="G209" s="78" t="s">
        <v>4064</v>
      </c>
      <c r="H209" s="78" t="s">
        <v>3170</v>
      </c>
      <c r="I209" s="78"/>
      <c r="J209" s="78" t="s">
        <v>4065</v>
      </c>
    </row>
    <row r="210" spans="1:10">
      <c r="A210" s="87" t="s">
        <v>1964</v>
      </c>
      <c r="B210" s="78" t="s">
        <v>1722</v>
      </c>
      <c r="C210" s="78" t="s">
        <v>4066</v>
      </c>
      <c r="D210" s="78" t="s">
        <v>100</v>
      </c>
      <c r="E210" s="78" t="s">
        <v>4067</v>
      </c>
      <c r="F210" s="78" t="s">
        <v>4068</v>
      </c>
      <c r="G210" s="78" t="s">
        <v>3803</v>
      </c>
      <c r="H210" s="78" t="s">
        <v>3170</v>
      </c>
      <c r="I210" s="78"/>
      <c r="J210" s="78" t="s">
        <v>4069</v>
      </c>
    </row>
    <row r="211" spans="1:10">
      <c r="A211" s="87" t="s">
        <v>1964</v>
      </c>
      <c r="B211" s="78" t="s">
        <v>1722</v>
      </c>
      <c r="C211" s="78" t="s">
        <v>4070</v>
      </c>
      <c r="D211" s="78" t="s">
        <v>100</v>
      </c>
      <c r="E211" s="78" t="s">
        <v>4071</v>
      </c>
      <c r="F211" s="78" t="s">
        <v>4072</v>
      </c>
      <c r="G211" s="78" t="s">
        <v>4073</v>
      </c>
      <c r="H211" s="78" t="s">
        <v>3170</v>
      </c>
      <c r="I211" s="78"/>
      <c r="J211" s="78" t="s">
        <v>4074</v>
      </c>
    </row>
    <row r="212" spans="1:10">
      <c r="A212" s="87" t="s">
        <v>1964</v>
      </c>
      <c r="B212" s="78" t="s">
        <v>1722</v>
      </c>
      <c r="C212" s="78" t="s">
        <v>4075</v>
      </c>
      <c r="D212" s="78" t="s">
        <v>100</v>
      </c>
      <c r="E212" s="78" t="s">
        <v>4076</v>
      </c>
      <c r="F212" s="78" t="s">
        <v>4077</v>
      </c>
      <c r="G212" s="78" t="s">
        <v>4078</v>
      </c>
      <c r="H212" s="78" t="s">
        <v>3170</v>
      </c>
      <c r="I212" s="78"/>
      <c r="J212" s="78" t="s">
        <v>4079</v>
      </c>
    </row>
    <row r="213" spans="1:10">
      <c r="A213" s="87" t="s">
        <v>1964</v>
      </c>
      <c r="B213" s="78" t="s">
        <v>1722</v>
      </c>
      <c r="C213" s="78" t="s">
        <v>4080</v>
      </c>
      <c r="D213" s="78" t="s">
        <v>100</v>
      </c>
      <c r="E213" s="78" t="s">
        <v>4081</v>
      </c>
      <c r="F213" s="78" t="s">
        <v>4082</v>
      </c>
      <c r="G213" s="78" t="s">
        <v>4083</v>
      </c>
      <c r="H213" s="78" t="s">
        <v>3170</v>
      </c>
      <c r="I213" s="78"/>
      <c r="J213" s="78" t="s">
        <v>4084</v>
      </c>
    </row>
    <row r="214" spans="1:10">
      <c r="A214" s="87" t="s">
        <v>1964</v>
      </c>
      <c r="B214" s="78" t="s">
        <v>1722</v>
      </c>
      <c r="C214" s="78" t="s">
        <v>4085</v>
      </c>
      <c r="D214" s="78" t="s">
        <v>100</v>
      </c>
      <c r="E214" s="78" t="s">
        <v>4086</v>
      </c>
      <c r="F214" s="78" t="s">
        <v>4087</v>
      </c>
      <c r="G214" s="78" t="s">
        <v>4088</v>
      </c>
      <c r="H214" s="78" t="s">
        <v>3170</v>
      </c>
      <c r="I214" s="78"/>
      <c r="J214" s="78" t="s">
        <v>4089</v>
      </c>
    </row>
    <row r="215" spans="1:10">
      <c r="A215" s="87" t="s">
        <v>1964</v>
      </c>
      <c r="B215" s="78" t="s">
        <v>1722</v>
      </c>
      <c r="C215" s="78" t="s">
        <v>4090</v>
      </c>
      <c r="D215" s="78" t="s">
        <v>100</v>
      </c>
      <c r="E215" s="78" t="s">
        <v>4091</v>
      </c>
      <c r="F215" s="78" t="s">
        <v>4092</v>
      </c>
      <c r="G215" s="78" t="s">
        <v>4093</v>
      </c>
      <c r="H215" s="78" t="s">
        <v>3170</v>
      </c>
      <c r="I215" s="78"/>
      <c r="J215" s="78" t="s">
        <v>4094</v>
      </c>
    </row>
    <row r="216" spans="1:10">
      <c r="A216" s="87" t="s">
        <v>1964</v>
      </c>
      <c r="B216" s="78" t="s">
        <v>1722</v>
      </c>
      <c r="C216" s="78" t="s">
        <v>4095</v>
      </c>
      <c r="D216" s="78" t="s">
        <v>100</v>
      </c>
      <c r="E216" s="78" t="s">
        <v>4096</v>
      </c>
      <c r="F216" s="78" t="s">
        <v>4097</v>
      </c>
      <c r="G216" s="78" t="s">
        <v>4098</v>
      </c>
      <c r="H216" s="78" t="s">
        <v>3170</v>
      </c>
      <c r="I216" s="78"/>
      <c r="J216" s="78" t="s">
        <v>4099</v>
      </c>
    </row>
    <row r="217" spans="1:10">
      <c r="A217" s="87" t="s">
        <v>1964</v>
      </c>
      <c r="B217" s="78" t="s">
        <v>1762</v>
      </c>
      <c r="C217" s="78" t="s">
        <v>4100</v>
      </c>
      <c r="D217" s="78" t="s">
        <v>92</v>
      </c>
      <c r="E217" s="78" t="s">
        <v>4101</v>
      </c>
      <c r="F217" s="78" t="s">
        <v>4102</v>
      </c>
      <c r="G217" s="78" t="s">
        <v>4103</v>
      </c>
      <c r="H217" s="78" t="s">
        <v>3170</v>
      </c>
      <c r="I217" s="78"/>
      <c r="J217" s="78" t="s">
        <v>4104</v>
      </c>
    </row>
    <row r="218" spans="1:10">
      <c r="A218" s="87" t="s">
        <v>1964</v>
      </c>
      <c r="B218" s="78" t="s">
        <v>1762</v>
      </c>
      <c r="C218" s="78" t="s">
        <v>4105</v>
      </c>
      <c r="D218" s="78" t="s">
        <v>92</v>
      </c>
      <c r="E218" s="78" t="s">
        <v>4106</v>
      </c>
      <c r="F218" s="78" t="s">
        <v>4107</v>
      </c>
      <c r="G218" s="78"/>
      <c r="H218" s="78" t="s">
        <v>3170</v>
      </c>
      <c r="I218" s="78"/>
      <c r="J218" s="78" t="s">
        <v>4108</v>
      </c>
    </row>
    <row r="219" spans="1:10">
      <c r="A219" s="87" t="s">
        <v>1964</v>
      </c>
      <c r="B219" s="78" t="s">
        <v>1762</v>
      </c>
      <c r="C219" s="78" t="s">
        <v>4109</v>
      </c>
      <c r="D219" s="78" t="s">
        <v>92</v>
      </c>
      <c r="E219" s="78" t="s">
        <v>4110</v>
      </c>
      <c r="F219" s="78" t="s">
        <v>4111</v>
      </c>
      <c r="G219" s="78" t="s">
        <v>3345</v>
      </c>
      <c r="H219" s="78" t="s">
        <v>3170</v>
      </c>
      <c r="I219" s="78"/>
      <c r="J219" s="78" t="s">
        <v>4112</v>
      </c>
    </row>
    <row r="220" spans="1:10">
      <c r="A220" s="87" t="s">
        <v>1964</v>
      </c>
      <c r="B220" s="78" t="s">
        <v>1762</v>
      </c>
      <c r="C220" s="78" t="s">
        <v>4113</v>
      </c>
      <c r="D220" s="78" t="s">
        <v>92</v>
      </c>
      <c r="E220" s="78" t="s">
        <v>4114</v>
      </c>
      <c r="F220" s="78" t="s">
        <v>4115</v>
      </c>
      <c r="G220" s="78" t="s">
        <v>4116</v>
      </c>
      <c r="H220" s="78" t="s">
        <v>3170</v>
      </c>
      <c r="I220" s="78"/>
      <c r="J220" s="78" t="s">
        <v>4117</v>
      </c>
    </row>
    <row r="221" spans="1:10">
      <c r="A221" s="87" t="s">
        <v>1964</v>
      </c>
      <c r="B221" s="78" t="s">
        <v>1773</v>
      </c>
      <c r="C221" s="78" t="s">
        <v>4118</v>
      </c>
      <c r="D221" s="78" t="s">
        <v>93</v>
      </c>
      <c r="E221" s="78" t="s">
        <v>4119</v>
      </c>
      <c r="F221" s="78" t="s">
        <v>4120</v>
      </c>
      <c r="G221" s="78" t="s">
        <v>4121</v>
      </c>
      <c r="H221" s="78" t="s">
        <v>3170</v>
      </c>
      <c r="I221" s="78"/>
      <c r="J221" s="78" t="s">
        <v>4122</v>
      </c>
    </row>
    <row r="222" spans="1:10">
      <c r="A222" s="87" t="s">
        <v>1964</v>
      </c>
      <c r="B222" s="78" t="s">
        <v>1780</v>
      </c>
      <c r="C222" s="78" t="s">
        <v>4123</v>
      </c>
      <c r="D222" s="78" t="s">
        <v>1779</v>
      </c>
      <c r="E222" s="78" t="s">
        <v>4124</v>
      </c>
      <c r="F222" s="78" t="s">
        <v>4125</v>
      </c>
      <c r="G222" s="78"/>
      <c r="H222" s="78" t="s">
        <v>3170</v>
      </c>
      <c r="I222" s="78"/>
      <c r="J222" s="78" t="s">
        <v>4126</v>
      </c>
    </row>
    <row r="223" spans="1:10">
      <c r="A223" s="87" t="s">
        <v>1964</v>
      </c>
      <c r="B223" s="78" t="s">
        <v>1780</v>
      </c>
      <c r="C223" s="78" t="s">
        <v>4127</v>
      </c>
      <c r="D223" s="78" t="s">
        <v>1779</v>
      </c>
      <c r="E223" s="78" t="s">
        <v>4128</v>
      </c>
      <c r="F223" s="78" t="s">
        <v>4129</v>
      </c>
      <c r="G223" s="78" t="s">
        <v>4130</v>
      </c>
      <c r="H223" s="78" t="s">
        <v>3170</v>
      </c>
      <c r="I223" s="78"/>
      <c r="J223" s="78" t="s">
        <v>4131</v>
      </c>
    </row>
    <row r="224" spans="1:10">
      <c r="A224" s="87" t="s">
        <v>1964</v>
      </c>
      <c r="B224" s="78" t="s">
        <v>1780</v>
      </c>
      <c r="C224" s="78" t="s">
        <v>4132</v>
      </c>
      <c r="D224" s="78" t="s">
        <v>1779</v>
      </c>
      <c r="E224" s="78" t="s">
        <v>4133</v>
      </c>
      <c r="F224" s="78" t="s">
        <v>4134</v>
      </c>
      <c r="G224" s="78"/>
      <c r="H224" s="78" t="s">
        <v>3170</v>
      </c>
      <c r="I224" s="78"/>
      <c r="J224" s="78" t="s">
        <v>4135</v>
      </c>
    </row>
    <row r="225" spans="1:10">
      <c r="A225" s="87" t="s">
        <v>1964</v>
      </c>
      <c r="B225" s="78" t="s">
        <v>1790</v>
      </c>
      <c r="C225" s="78" t="s">
        <v>4136</v>
      </c>
      <c r="D225" s="78" t="s">
        <v>95</v>
      </c>
      <c r="E225" s="78" t="s">
        <v>4137</v>
      </c>
      <c r="F225" s="78" t="s">
        <v>4138</v>
      </c>
      <c r="G225" s="78" t="s">
        <v>4139</v>
      </c>
      <c r="H225" s="78" t="s">
        <v>3170</v>
      </c>
      <c r="I225" s="78"/>
      <c r="J225" s="78" t="s">
        <v>4140</v>
      </c>
    </row>
    <row r="226" spans="1:10">
      <c r="A226" s="87" t="s">
        <v>1964</v>
      </c>
      <c r="B226" s="78" t="s">
        <v>1797</v>
      </c>
      <c r="C226" s="78" t="s">
        <v>4141</v>
      </c>
      <c r="D226" s="78" t="s">
        <v>96</v>
      </c>
      <c r="E226" s="78" t="s">
        <v>4142</v>
      </c>
      <c r="F226" s="78" t="s">
        <v>4143</v>
      </c>
      <c r="G226" s="78" t="s">
        <v>4144</v>
      </c>
      <c r="H226" s="78" t="s">
        <v>3170</v>
      </c>
      <c r="I226" s="78"/>
      <c r="J226" s="78" t="s">
        <v>4145</v>
      </c>
    </row>
    <row r="227" spans="1:10">
      <c r="A227" s="87" t="s">
        <v>1964</v>
      </c>
      <c r="B227" s="78" t="s">
        <v>1797</v>
      </c>
      <c r="C227" s="78" t="s">
        <v>4146</v>
      </c>
      <c r="D227" s="78" t="s">
        <v>96</v>
      </c>
      <c r="E227" s="78" t="s">
        <v>4147</v>
      </c>
      <c r="F227" s="78" t="s">
        <v>4148</v>
      </c>
      <c r="G227" s="78"/>
      <c r="H227" s="78" t="s">
        <v>3170</v>
      </c>
      <c r="I227" s="78"/>
      <c r="J227" s="78" t="s">
        <v>4149</v>
      </c>
    </row>
    <row r="228" spans="1:10">
      <c r="A228" s="87" t="s">
        <v>1964</v>
      </c>
      <c r="B228" s="78" t="s">
        <v>1797</v>
      </c>
      <c r="C228" s="78" t="s">
        <v>4150</v>
      </c>
      <c r="D228" s="78" t="s">
        <v>96</v>
      </c>
      <c r="E228" s="78" t="s">
        <v>4151</v>
      </c>
      <c r="F228" s="78" t="s">
        <v>4152</v>
      </c>
      <c r="G228" s="78"/>
      <c r="H228" s="78" t="s">
        <v>3170</v>
      </c>
      <c r="I228" s="78"/>
      <c r="J228" s="78" t="s">
        <v>4153</v>
      </c>
    </row>
    <row r="229" spans="1:10">
      <c r="A229" s="87" t="s">
        <v>1964</v>
      </c>
      <c r="B229" s="78" t="s">
        <v>1812</v>
      </c>
      <c r="C229" s="78" t="s">
        <v>4154</v>
      </c>
      <c r="D229" s="78" t="s">
        <v>82</v>
      </c>
      <c r="E229" s="78" t="s">
        <v>3217</v>
      </c>
      <c r="F229" s="78" t="s">
        <v>4155</v>
      </c>
      <c r="G229" s="78"/>
      <c r="H229" s="78" t="s">
        <v>3170</v>
      </c>
      <c r="I229" s="78"/>
      <c r="J229" s="78" t="s">
        <v>4156</v>
      </c>
    </row>
    <row r="230" spans="1:10">
      <c r="A230" s="87" t="s">
        <v>1964</v>
      </c>
      <c r="B230" s="78" t="s">
        <v>1812</v>
      </c>
      <c r="C230" s="78" t="s">
        <v>4157</v>
      </c>
      <c r="D230" s="78" t="s">
        <v>82</v>
      </c>
      <c r="E230" s="78" t="s">
        <v>4158</v>
      </c>
      <c r="F230" s="78" t="s">
        <v>4159</v>
      </c>
      <c r="G230" s="78" t="s">
        <v>4160</v>
      </c>
      <c r="H230" s="78" t="s">
        <v>3170</v>
      </c>
      <c r="I230" s="78"/>
      <c r="J230" s="78" t="s">
        <v>4161</v>
      </c>
    </row>
    <row r="231" spans="1:10">
      <c r="A231" s="87" t="s">
        <v>1964</v>
      </c>
      <c r="B231" s="78" t="s">
        <v>1823</v>
      </c>
      <c r="C231" s="78" t="s">
        <v>4162</v>
      </c>
      <c r="D231" s="78" t="s">
        <v>83</v>
      </c>
      <c r="E231" s="78" t="s">
        <v>4163</v>
      </c>
      <c r="F231" s="78" t="s">
        <v>4164</v>
      </c>
      <c r="G231" s="78"/>
      <c r="H231" s="78" t="s">
        <v>3170</v>
      </c>
      <c r="I231" s="78"/>
      <c r="J231" s="78" t="s">
        <v>4165</v>
      </c>
    </row>
    <row r="232" spans="1:10">
      <c r="A232" s="87" t="s">
        <v>1964</v>
      </c>
      <c r="B232" s="78" t="s">
        <v>1845</v>
      </c>
      <c r="C232" s="78" t="s">
        <v>4166</v>
      </c>
      <c r="D232" s="78" t="s">
        <v>86</v>
      </c>
      <c r="E232" s="78" t="s">
        <v>4167</v>
      </c>
      <c r="F232" s="78" t="s">
        <v>4168</v>
      </c>
      <c r="G232" s="78" t="s">
        <v>4169</v>
      </c>
      <c r="H232" s="78" t="s">
        <v>3170</v>
      </c>
      <c r="I232" s="78"/>
      <c r="J232" s="78" t="s">
        <v>4170</v>
      </c>
    </row>
    <row r="233" spans="1:10">
      <c r="A233" s="87" t="s">
        <v>1964</v>
      </c>
      <c r="B233" s="78" t="s">
        <v>1845</v>
      </c>
      <c r="C233" s="78" t="s">
        <v>4171</v>
      </c>
      <c r="D233" s="78" t="s">
        <v>86</v>
      </c>
      <c r="E233" s="78" t="s">
        <v>4172</v>
      </c>
      <c r="F233" s="78" t="s">
        <v>4173</v>
      </c>
      <c r="G233" s="78"/>
      <c r="H233" s="78" t="s">
        <v>3170</v>
      </c>
      <c r="I233" s="78"/>
      <c r="J233" s="78" t="s">
        <v>4174</v>
      </c>
    </row>
    <row r="234" spans="1:10">
      <c r="A234" s="87" t="s">
        <v>1964</v>
      </c>
      <c r="B234" s="78" t="s">
        <v>1869</v>
      </c>
      <c r="C234" s="78" t="s">
        <v>4175</v>
      </c>
      <c r="D234" s="78" t="s">
        <v>103</v>
      </c>
      <c r="E234" s="78" t="s">
        <v>4176</v>
      </c>
      <c r="F234" s="78" t="s">
        <v>4177</v>
      </c>
      <c r="G234" s="78" t="s">
        <v>4178</v>
      </c>
      <c r="H234" s="78" t="s">
        <v>3170</v>
      </c>
      <c r="I234" s="78"/>
      <c r="J234" s="78" t="s">
        <v>4179</v>
      </c>
    </row>
    <row r="235" spans="1:10">
      <c r="A235" s="87" t="s">
        <v>1964</v>
      </c>
      <c r="B235" s="78" t="s">
        <v>1869</v>
      </c>
      <c r="C235" s="78" t="s">
        <v>4180</v>
      </c>
      <c r="D235" s="78" t="s">
        <v>103</v>
      </c>
      <c r="E235" s="78" t="s">
        <v>4181</v>
      </c>
      <c r="F235" s="78" t="s">
        <v>4182</v>
      </c>
      <c r="G235" s="78"/>
      <c r="H235" s="78" t="s">
        <v>3170</v>
      </c>
      <c r="I235" s="78"/>
      <c r="J235" s="78" t="s">
        <v>4183</v>
      </c>
    </row>
    <row r="236" spans="1:10">
      <c r="A236" s="87" t="s">
        <v>1964</v>
      </c>
      <c r="B236" s="78" t="s">
        <v>1869</v>
      </c>
      <c r="C236" s="78" t="s">
        <v>4184</v>
      </c>
      <c r="D236" s="78" t="s">
        <v>103</v>
      </c>
      <c r="E236" s="78" t="s">
        <v>4185</v>
      </c>
      <c r="F236" s="78" t="s">
        <v>4186</v>
      </c>
      <c r="G236" s="78"/>
      <c r="H236" s="78" t="s">
        <v>3170</v>
      </c>
      <c r="I236" s="78"/>
      <c r="J236" s="78" t="s">
        <v>4187</v>
      </c>
    </row>
    <row r="237" spans="1:10">
      <c r="A237" s="87" t="s">
        <v>1964</v>
      </c>
      <c r="B237" s="78" t="s">
        <v>1869</v>
      </c>
      <c r="C237" s="78" t="s">
        <v>4188</v>
      </c>
      <c r="D237" s="78" t="s">
        <v>103</v>
      </c>
      <c r="E237" s="78" t="s">
        <v>4189</v>
      </c>
      <c r="F237" s="78" t="s">
        <v>4190</v>
      </c>
      <c r="G237" s="78"/>
      <c r="H237" s="78" t="s">
        <v>3170</v>
      </c>
      <c r="I237" s="78"/>
      <c r="J237" s="78" t="s">
        <v>4191</v>
      </c>
    </row>
    <row r="238" spans="1:10">
      <c r="A238" s="87" t="s">
        <v>1964</v>
      </c>
      <c r="B238" s="78" t="s">
        <v>1869</v>
      </c>
      <c r="C238" s="78" t="s">
        <v>4192</v>
      </c>
      <c r="D238" s="78" t="s">
        <v>103</v>
      </c>
      <c r="E238" s="78" t="s">
        <v>4193</v>
      </c>
      <c r="F238" s="78" t="s">
        <v>4194</v>
      </c>
      <c r="G238" s="78" t="s">
        <v>4195</v>
      </c>
      <c r="H238" s="78" t="s">
        <v>3170</v>
      </c>
      <c r="I238" s="78"/>
      <c r="J238" s="78" t="s">
        <v>4196</v>
      </c>
    </row>
    <row r="239" spans="1:10">
      <c r="A239" s="87" t="s">
        <v>1964</v>
      </c>
      <c r="B239" s="78" t="s">
        <v>1869</v>
      </c>
      <c r="C239" s="78" t="s">
        <v>4197</v>
      </c>
      <c r="D239" s="78" t="s">
        <v>103</v>
      </c>
      <c r="E239" s="78" t="s">
        <v>4198</v>
      </c>
      <c r="F239" s="78" t="s">
        <v>4199</v>
      </c>
      <c r="G239" s="78" t="s">
        <v>4200</v>
      </c>
      <c r="H239" s="78" t="s">
        <v>3170</v>
      </c>
      <c r="I239" s="78"/>
      <c r="J239" s="78" t="s">
        <v>4201</v>
      </c>
    </row>
    <row r="240" spans="1:10">
      <c r="A240" s="87" t="s">
        <v>1964</v>
      </c>
      <c r="B240" s="78" t="s">
        <v>1869</v>
      </c>
      <c r="C240" s="78" t="s">
        <v>4202</v>
      </c>
      <c r="D240" s="78" t="s">
        <v>103</v>
      </c>
      <c r="E240" s="78" t="s">
        <v>3792</v>
      </c>
      <c r="F240" s="78" t="s">
        <v>4203</v>
      </c>
      <c r="G240" s="78" t="s">
        <v>4204</v>
      </c>
      <c r="H240" s="78" t="s">
        <v>3185</v>
      </c>
      <c r="I240" s="78"/>
      <c r="J240" s="78" t="s">
        <v>4205</v>
      </c>
    </row>
    <row r="241" spans="1:10">
      <c r="A241" s="87" t="s">
        <v>1964</v>
      </c>
      <c r="B241" s="78" t="s">
        <v>1869</v>
      </c>
      <c r="C241" s="78" t="s">
        <v>4206</v>
      </c>
      <c r="D241" s="78" t="s">
        <v>103</v>
      </c>
      <c r="E241" s="78" t="s">
        <v>3816</v>
      </c>
      <c r="F241" s="78" t="s">
        <v>4207</v>
      </c>
      <c r="G241" s="78" t="s">
        <v>4204</v>
      </c>
      <c r="H241" s="78" t="s">
        <v>3185</v>
      </c>
      <c r="I241" s="78"/>
      <c r="J241" s="78" t="s">
        <v>4208</v>
      </c>
    </row>
    <row r="242" spans="1:10">
      <c r="A242" s="87" t="s">
        <v>1964</v>
      </c>
      <c r="B242" s="78" t="s">
        <v>1869</v>
      </c>
      <c r="C242" s="78" t="s">
        <v>4209</v>
      </c>
      <c r="D242" s="78" t="s">
        <v>103</v>
      </c>
      <c r="E242" s="78" t="s">
        <v>4210</v>
      </c>
      <c r="F242" s="78" t="s">
        <v>3201</v>
      </c>
      <c r="G242" s="78"/>
      <c r="H242" s="78" t="s">
        <v>3170</v>
      </c>
      <c r="I242" s="78"/>
      <c r="J242" s="78" t="s">
        <v>4211</v>
      </c>
    </row>
    <row r="243" spans="1:10">
      <c r="A243" s="87" t="s">
        <v>1964</v>
      </c>
      <c r="B243" s="78" t="s">
        <v>1869</v>
      </c>
      <c r="C243" s="78" t="s">
        <v>4212</v>
      </c>
      <c r="D243" s="78" t="s">
        <v>103</v>
      </c>
      <c r="E243" s="78" t="s">
        <v>4213</v>
      </c>
      <c r="F243" s="78" t="s">
        <v>4214</v>
      </c>
      <c r="G243" s="78" t="s">
        <v>4204</v>
      </c>
      <c r="H243" s="78" t="s">
        <v>3170</v>
      </c>
      <c r="I243" s="78"/>
      <c r="J243" s="78" t="s">
        <v>4215</v>
      </c>
    </row>
    <row r="244" spans="1:10">
      <c r="A244" s="87" t="s">
        <v>1964</v>
      </c>
      <c r="B244" s="78" t="s">
        <v>1869</v>
      </c>
      <c r="C244" s="78" t="s">
        <v>4216</v>
      </c>
      <c r="D244" s="78" t="s">
        <v>103</v>
      </c>
      <c r="E244" s="78" t="s">
        <v>4217</v>
      </c>
      <c r="F244" s="78" t="s">
        <v>4218</v>
      </c>
      <c r="G244" s="78" t="s">
        <v>4219</v>
      </c>
      <c r="H244" s="78" t="s">
        <v>3170</v>
      </c>
      <c r="I244" s="78"/>
      <c r="J244" s="78" t="s">
        <v>4220</v>
      </c>
    </row>
    <row r="245" spans="1:10">
      <c r="A245" s="87" t="s">
        <v>1964</v>
      </c>
      <c r="B245" s="78" t="s">
        <v>1888</v>
      </c>
      <c r="C245" s="78" t="s">
        <v>4221</v>
      </c>
      <c r="D245" s="78" t="s">
        <v>104</v>
      </c>
      <c r="E245" s="78" t="s">
        <v>4222</v>
      </c>
      <c r="F245" s="78" t="s">
        <v>4223</v>
      </c>
      <c r="G245" s="78" t="s">
        <v>4204</v>
      </c>
      <c r="H245" s="78" t="s">
        <v>3170</v>
      </c>
      <c r="I245" s="78"/>
      <c r="J245" s="78" t="s">
        <v>4224</v>
      </c>
    </row>
  </sheetData>
  <autoFilter ref="A6:J245"/>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C57"/>
  <sheetViews>
    <sheetView workbookViewId="0"/>
  </sheetViews>
  <sheetFormatPr defaultRowHeight="15"/>
  <cols>
    <col min="1" max="1" width="82.42578125" customWidth="1"/>
    <col min="2" max="2" width="102.42578125" customWidth="1"/>
    <col min="3" max="3" width="149.140625" customWidth="1"/>
  </cols>
  <sheetData>
    <row r="1" spans="1:3">
      <c r="A1" s="55" t="s">
        <v>0</v>
      </c>
      <c r="B1" s="56"/>
      <c r="C1" s="56"/>
    </row>
    <row r="2" spans="1:3">
      <c r="A2" s="57"/>
      <c r="B2" s="58"/>
      <c r="C2" s="59"/>
    </row>
    <row r="3" spans="1:3">
      <c r="A3" s="60" t="s">
        <v>980</v>
      </c>
      <c r="B3" s="59"/>
      <c r="C3" s="61"/>
    </row>
    <row r="4" spans="1:3">
      <c r="A4" s="62" t="s">
        <v>981</v>
      </c>
      <c r="B4" s="62" t="s">
        <v>982</v>
      </c>
      <c r="C4" s="62" t="s">
        <v>983</v>
      </c>
    </row>
    <row r="5" spans="1:3">
      <c r="A5" s="63">
        <v>1</v>
      </c>
      <c r="B5" s="64">
        <v>2</v>
      </c>
      <c r="C5" s="64">
        <v>3</v>
      </c>
    </row>
    <row r="6" spans="1:3">
      <c r="A6" s="89" t="s">
        <v>1304</v>
      </c>
      <c r="B6" s="89" t="s">
        <v>16</v>
      </c>
      <c r="C6" s="89" t="s">
        <v>984</v>
      </c>
    </row>
    <row r="7" spans="1:3">
      <c r="A7" s="89" t="s">
        <v>1319</v>
      </c>
      <c r="B7" s="89" t="s">
        <v>17</v>
      </c>
      <c r="C7" s="89" t="s">
        <v>985</v>
      </c>
    </row>
    <row r="8" spans="1:3">
      <c r="A8" s="89" t="s">
        <v>1334</v>
      </c>
      <c r="B8" s="89" t="s">
        <v>18</v>
      </c>
      <c r="C8" s="89" t="s">
        <v>985</v>
      </c>
    </row>
    <row r="9" spans="1:3">
      <c r="A9" s="89" t="s">
        <v>1342</v>
      </c>
      <c r="B9" s="89" t="s">
        <v>19</v>
      </c>
      <c r="C9" s="89" t="s">
        <v>985</v>
      </c>
    </row>
    <row r="10" spans="1:3">
      <c r="A10" s="89" t="s">
        <v>1352</v>
      </c>
      <c r="B10" s="89" t="s">
        <v>20</v>
      </c>
      <c r="C10" s="89" t="s">
        <v>985</v>
      </c>
    </row>
    <row r="11" spans="1:3">
      <c r="A11" s="89" t="s">
        <v>1360</v>
      </c>
      <c r="B11" s="89" t="s">
        <v>21</v>
      </c>
      <c r="C11" s="89" t="s">
        <v>985</v>
      </c>
    </row>
    <row r="12" spans="1:3">
      <c r="A12" s="89" t="s">
        <v>1368</v>
      </c>
      <c r="B12" s="89" t="s">
        <v>22</v>
      </c>
      <c r="C12" s="89" t="s">
        <v>985</v>
      </c>
    </row>
    <row r="13" spans="1:3">
      <c r="A13" s="89" t="s">
        <v>1373</v>
      </c>
      <c r="B13" s="89" t="s">
        <v>23</v>
      </c>
      <c r="C13" s="89" t="s">
        <v>985</v>
      </c>
    </row>
    <row r="14" spans="1:3">
      <c r="A14" s="89" t="s">
        <v>1380</v>
      </c>
      <c r="B14" s="89" t="s">
        <v>24</v>
      </c>
      <c r="C14" s="89" t="s">
        <v>985</v>
      </c>
    </row>
    <row r="15" spans="1:3">
      <c r="A15" s="89" t="s">
        <v>1385</v>
      </c>
      <c r="B15" s="89" t="s">
        <v>25</v>
      </c>
      <c r="C15" s="89" t="s">
        <v>985</v>
      </c>
    </row>
    <row r="16" spans="1:3">
      <c r="A16" s="89" t="s">
        <v>1403</v>
      </c>
      <c r="B16" s="89" t="s">
        <v>26</v>
      </c>
      <c r="C16" s="89" t="s">
        <v>985</v>
      </c>
    </row>
    <row r="17" spans="1:3">
      <c r="A17" s="89" t="s">
        <v>1410</v>
      </c>
      <c r="B17" s="89" t="s">
        <v>986</v>
      </c>
      <c r="C17" s="89" t="s">
        <v>985</v>
      </c>
    </row>
    <row r="18" spans="1:3">
      <c r="A18" s="89" t="s">
        <v>1421</v>
      </c>
      <c r="B18" s="89" t="s">
        <v>28</v>
      </c>
      <c r="C18" s="89" t="s">
        <v>985</v>
      </c>
    </row>
    <row r="19" spans="1:3">
      <c r="A19" s="89" t="s">
        <v>1425</v>
      </c>
      <c r="B19" s="89" t="s">
        <v>29</v>
      </c>
      <c r="C19" s="89" t="s">
        <v>985</v>
      </c>
    </row>
    <row r="20" spans="1:3">
      <c r="A20" s="89" t="s">
        <v>1432</v>
      </c>
      <c r="B20" s="89" t="s">
        <v>30</v>
      </c>
      <c r="C20" s="89" t="s">
        <v>985</v>
      </c>
    </row>
    <row r="21" spans="1:3">
      <c r="A21" s="89" t="s">
        <v>1436</v>
      </c>
      <c r="B21" s="89" t="s">
        <v>31</v>
      </c>
      <c r="C21" s="89" t="s">
        <v>985</v>
      </c>
    </row>
    <row r="22" spans="1:3">
      <c r="A22" s="89" t="s">
        <v>1442</v>
      </c>
      <c r="B22" s="89" t="s">
        <v>33</v>
      </c>
      <c r="C22" s="89" t="s">
        <v>987</v>
      </c>
    </row>
    <row r="23" spans="1:3">
      <c r="A23" s="89" t="s">
        <v>1449</v>
      </c>
      <c r="B23" s="89" t="s">
        <v>34</v>
      </c>
      <c r="C23" s="89" t="s">
        <v>987</v>
      </c>
    </row>
    <row r="24" spans="1:3">
      <c r="A24" s="89" t="s">
        <v>1458</v>
      </c>
      <c r="B24" s="89" t="s">
        <v>36</v>
      </c>
      <c r="C24" s="89" t="s">
        <v>988</v>
      </c>
    </row>
    <row r="25" spans="1:3">
      <c r="A25" s="89" t="s">
        <v>1463</v>
      </c>
      <c r="B25" s="89" t="s">
        <v>37</v>
      </c>
      <c r="C25" s="89" t="s">
        <v>988</v>
      </c>
    </row>
    <row r="26" spans="1:3">
      <c r="A26" s="89" t="s">
        <v>3598</v>
      </c>
      <c r="B26" s="89" t="s">
        <v>41</v>
      </c>
      <c r="C26" s="89" t="s">
        <v>989</v>
      </c>
    </row>
    <row r="27" spans="1:3">
      <c r="A27" s="89" t="s">
        <v>3612</v>
      </c>
      <c r="B27" s="89" t="s">
        <v>42</v>
      </c>
      <c r="C27" s="89" t="s">
        <v>990</v>
      </c>
    </row>
    <row r="28" spans="1:3">
      <c r="A28" s="89" t="s">
        <v>3612</v>
      </c>
      <c r="B28" s="89" t="s">
        <v>42</v>
      </c>
      <c r="C28" s="89" t="s">
        <v>991</v>
      </c>
    </row>
    <row r="29" spans="1:3">
      <c r="A29" s="89" t="s">
        <v>3619</v>
      </c>
      <c r="B29" s="89" t="s">
        <v>44</v>
      </c>
      <c r="C29" s="89" t="s">
        <v>992</v>
      </c>
    </row>
    <row r="30" spans="1:3">
      <c r="A30" s="89" t="s">
        <v>3639</v>
      </c>
      <c r="B30" s="89" t="s">
        <v>45</v>
      </c>
      <c r="C30" s="89" t="s">
        <v>993</v>
      </c>
    </row>
    <row r="31" spans="1:3">
      <c r="A31" s="89" t="s">
        <v>1494</v>
      </c>
      <c r="B31" s="89" t="s">
        <v>49</v>
      </c>
      <c r="C31" s="89" t="s">
        <v>994</v>
      </c>
    </row>
    <row r="32" spans="1:3">
      <c r="A32" s="89" t="s">
        <v>1539</v>
      </c>
      <c r="B32" s="89" t="s">
        <v>51</v>
      </c>
      <c r="C32" s="89" t="s">
        <v>995</v>
      </c>
    </row>
    <row r="33" spans="1:3">
      <c r="A33" s="89" t="s">
        <v>1585</v>
      </c>
      <c r="B33" s="89" t="s">
        <v>53</v>
      </c>
      <c r="C33" s="89" t="s">
        <v>996</v>
      </c>
    </row>
    <row r="34" spans="1:3">
      <c r="A34" s="89" t="s">
        <v>1606</v>
      </c>
      <c r="B34" s="89" t="s">
        <v>54</v>
      </c>
      <c r="C34" s="89" t="s">
        <v>996</v>
      </c>
    </row>
    <row r="35" spans="1:3">
      <c r="A35" s="89" t="s">
        <v>1617</v>
      </c>
      <c r="B35" s="89" t="s">
        <v>55</v>
      </c>
      <c r="C35" s="89" t="s">
        <v>996</v>
      </c>
    </row>
    <row r="36" spans="1:3">
      <c r="A36" s="89" t="s">
        <v>1634</v>
      </c>
      <c r="B36" s="89" t="s">
        <v>73</v>
      </c>
      <c r="C36" s="89" t="s">
        <v>997</v>
      </c>
    </row>
    <row r="37" spans="1:3">
      <c r="A37" s="89" t="s">
        <v>1657</v>
      </c>
      <c r="B37" s="89" t="s">
        <v>74</v>
      </c>
      <c r="C37" s="89" t="s">
        <v>997</v>
      </c>
    </row>
    <row r="38" spans="1:3">
      <c r="A38" s="89" t="s">
        <v>1640</v>
      </c>
      <c r="B38" s="89" t="s">
        <v>75</v>
      </c>
      <c r="C38" s="89" t="s">
        <v>997</v>
      </c>
    </row>
    <row r="39" spans="1:3">
      <c r="A39" s="89" t="s">
        <v>1660</v>
      </c>
      <c r="B39" s="89" t="s">
        <v>76</v>
      </c>
      <c r="C39" s="89" t="s">
        <v>997</v>
      </c>
    </row>
    <row r="40" spans="1:3">
      <c r="A40" s="89" t="s">
        <v>1671</v>
      </c>
      <c r="B40" s="89" t="s">
        <v>77</v>
      </c>
      <c r="C40" s="89" t="s">
        <v>997</v>
      </c>
    </row>
    <row r="41" spans="1:3">
      <c r="A41" s="89" t="s">
        <v>1682</v>
      </c>
      <c r="B41" s="89" t="s">
        <v>78</v>
      </c>
      <c r="C41" s="89" t="s">
        <v>997</v>
      </c>
    </row>
    <row r="42" spans="1:3">
      <c r="A42" s="89" t="s">
        <v>1697</v>
      </c>
      <c r="B42" s="89" t="s">
        <v>79</v>
      </c>
      <c r="C42" s="89" t="s">
        <v>997</v>
      </c>
    </row>
    <row r="43" spans="1:3">
      <c r="A43" s="89" t="s">
        <v>1812</v>
      </c>
      <c r="B43" s="89" t="s">
        <v>82</v>
      </c>
      <c r="C43" s="89" t="s">
        <v>998</v>
      </c>
    </row>
    <row r="44" spans="1:3">
      <c r="A44" s="89" t="s">
        <v>1823</v>
      </c>
      <c r="B44" s="89" t="s">
        <v>83</v>
      </c>
      <c r="C44" s="89" t="s">
        <v>998</v>
      </c>
    </row>
    <row r="45" spans="1:3">
      <c r="A45" s="89" t="s">
        <v>1831</v>
      </c>
      <c r="B45" s="89" t="s">
        <v>84</v>
      </c>
      <c r="C45" s="89" t="s">
        <v>998</v>
      </c>
    </row>
    <row r="46" spans="1:3">
      <c r="A46" s="89" t="s">
        <v>1837</v>
      </c>
      <c r="B46" s="89" t="s">
        <v>85</v>
      </c>
      <c r="C46" s="89" t="s">
        <v>998</v>
      </c>
    </row>
    <row r="47" spans="1:3">
      <c r="A47" s="89" t="s">
        <v>1845</v>
      </c>
      <c r="B47" s="89" t="s">
        <v>86</v>
      </c>
      <c r="C47" s="89" t="s">
        <v>998</v>
      </c>
    </row>
    <row r="48" spans="1:3">
      <c r="A48" s="89" t="s">
        <v>1859</v>
      </c>
      <c r="B48" s="89" t="s">
        <v>87</v>
      </c>
      <c r="C48" s="89" t="s">
        <v>998</v>
      </c>
    </row>
    <row r="49" spans="1:3">
      <c r="A49" s="89" t="s">
        <v>1860</v>
      </c>
      <c r="B49" s="89" t="s">
        <v>88</v>
      </c>
      <c r="C49" s="89" t="s">
        <v>998</v>
      </c>
    </row>
    <row r="50" spans="1:3">
      <c r="A50" s="89" t="s">
        <v>1863</v>
      </c>
      <c r="B50" s="89" t="s">
        <v>89</v>
      </c>
      <c r="C50" s="89" t="s">
        <v>998</v>
      </c>
    </row>
    <row r="51" spans="1:3">
      <c r="A51" s="89" t="s">
        <v>1818</v>
      </c>
      <c r="B51" s="89" t="s">
        <v>90</v>
      </c>
      <c r="C51" s="89" t="s">
        <v>999</v>
      </c>
    </row>
    <row r="52" spans="1:3">
      <c r="A52" s="89" t="s">
        <v>1722</v>
      </c>
      <c r="B52" s="89" t="s">
        <v>100</v>
      </c>
      <c r="C52" s="89" t="s">
        <v>1000</v>
      </c>
    </row>
    <row r="53" spans="1:3">
      <c r="A53" s="89" t="s">
        <v>1869</v>
      </c>
      <c r="B53" s="89" t="s">
        <v>103</v>
      </c>
      <c r="C53" s="89" t="s">
        <v>1001</v>
      </c>
    </row>
    <row r="54" spans="1:3">
      <c r="A54" s="89" t="s">
        <v>1888</v>
      </c>
      <c r="B54" s="89" t="s">
        <v>104</v>
      </c>
      <c r="C54" s="89" t="s">
        <v>1001</v>
      </c>
    </row>
    <row r="55" spans="1:3">
      <c r="A55" s="89" t="s">
        <v>1897</v>
      </c>
      <c r="B55" s="89" t="s">
        <v>105</v>
      </c>
      <c r="C55" s="89" t="s">
        <v>1001</v>
      </c>
    </row>
    <row r="56" spans="1:3">
      <c r="A56" s="89" t="s">
        <v>1904</v>
      </c>
      <c r="B56" s="89" t="s">
        <v>106</v>
      </c>
      <c r="C56" s="89" t="s">
        <v>1001</v>
      </c>
    </row>
    <row r="57" spans="1:3">
      <c r="A57" s="89" t="s">
        <v>1909</v>
      </c>
      <c r="B57" s="89" t="s">
        <v>107</v>
      </c>
      <c r="C57" s="89" t="s">
        <v>1001</v>
      </c>
    </row>
  </sheetData>
  <autoFilter ref="A5:C5"/>
  <hyperlinks>
    <hyperlink ref="A1" location="СОДЕРЖАНИЕ!A6" display="СОДЕРЖАНИЕ"/>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4"/>
  <sheetViews>
    <sheetView showGridLines="0" zoomScaleNormal="100" workbookViewId="0">
      <pane xSplit="1" ySplit="1" topLeftCell="B2" activePane="bottomRight" state="frozen"/>
      <selection pane="topRight"/>
      <selection pane="bottomLeft"/>
      <selection pane="bottomRight"/>
    </sheetView>
  </sheetViews>
  <sheetFormatPr defaultRowHeight="15"/>
  <cols>
    <col min="1" max="1" width="44.7109375" customWidth="1"/>
    <col min="2" max="4" width="36.42578125" customWidth="1"/>
    <col min="5" max="5" width="40.28515625" customWidth="1"/>
    <col min="6" max="6" width="36.42578125" customWidth="1"/>
    <col min="7" max="7" width="37.5703125" customWidth="1"/>
    <col min="8" max="8" width="36.42578125" customWidth="1"/>
    <col min="9" max="9" width="36.7109375" customWidth="1"/>
    <col min="10" max="10" width="36.42578125" customWidth="1"/>
    <col min="11" max="11" width="39.7109375" customWidth="1"/>
    <col min="12" max="12" width="43.85546875" customWidth="1"/>
    <col min="13" max="16" width="36.42578125" customWidth="1"/>
  </cols>
  <sheetData>
    <row r="1" spans="1:8" ht="15" customHeight="1">
      <c r="A1" s="21" t="s">
        <v>0</v>
      </c>
      <c r="B1" s="22" t="s">
        <v>16</v>
      </c>
    </row>
    <row r="2" spans="1:8" ht="15" customHeight="1"/>
    <row r="3" spans="1:8">
      <c r="A3" s="22"/>
      <c r="B3" s="114" t="s">
        <v>681</v>
      </c>
      <c r="C3" s="115"/>
      <c r="D3" s="115"/>
      <c r="E3" s="115"/>
      <c r="F3" s="115"/>
      <c r="G3" s="116"/>
    </row>
    <row r="4" spans="1:8">
      <c r="B4" s="114" t="s">
        <v>1005</v>
      </c>
      <c r="C4" s="114" t="s">
        <v>682</v>
      </c>
      <c r="D4" s="115"/>
      <c r="E4" s="115"/>
      <c r="F4" s="116"/>
      <c r="G4" s="114" t="s">
        <v>1006</v>
      </c>
    </row>
    <row r="5" spans="1:8" ht="25.5" customHeight="1">
      <c r="B5" s="117"/>
      <c r="C5" s="52" t="s">
        <v>1007</v>
      </c>
      <c r="D5" s="52" t="s">
        <v>1008</v>
      </c>
      <c r="E5" s="52" t="s">
        <v>1009</v>
      </c>
      <c r="F5" s="52" t="s">
        <v>1010</v>
      </c>
      <c r="G5" s="117"/>
    </row>
    <row r="6" spans="1:8" ht="22.5">
      <c r="A6" s="24" t="s">
        <v>761</v>
      </c>
      <c r="B6" s="25" t="s">
        <v>131</v>
      </c>
      <c r="C6" s="25" t="s">
        <v>132</v>
      </c>
      <c r="D6" s="25" t="s">
        <v>133</v>
      </c>
      <c r="E6" s="25" t="s">
        <v>134</v>
      </c>
      <c r="F6" s="25" t="s">
        <v>135</v>
      </c>
      <c r="G6" s="25" t="s">
        <v>136</v>
      </c>
    </row>
    <row r="7" spans="1:8">
      <c r="A7" s="26" t="s">
        <v>683</v>
      </c>
      <c r="B7" s="27"/>
      <c r="C7" s="27"/>
      <c r="D7" s="27"/>
      <c r="E7" s="27"/>
      <c r="F7" s="27"/>
      <c r="G7" s="28"/>
    </row>
    <row r="9" spans="1:8">
      <c r="A9" s="21"/>
      <c r="B9" s="22" t="s">
        <v>17</v>
      </c>
    </row>
    <row r="11" spans="1:8" ht="33" customHeight="1">
      <c r="A11" s="33" t="s">
        <v>1080</v>
      </c>
      <c r="B11" s="29" t="s">
        <v>683</v>
      </c>
    </row>
    <row r="12" spans="1:8">
      <c r="A12" s="22"/>
      <c r="E12" s="114" t="s">
        <v>684</v>
      </c>
      <c r="F12" s="115"/>
      <c r="G12" s="115"/>
      <c r="H12" s="116"/>
    </row>
    <row r="13" spans="1:8">
      <c r="E13" s="114" t="s">
        <v>1011</v>
      </c>
      <c r="F13" s="114" t="s">
        <v>1012</v>
      </c>
      <c r="G13" s="115"/>
      <c r="H13" s="116"/>
    </row>
    <row r="14" spans="1:8" ht="56.25">
      <c r="E14" s="117"/>
      <c r="F14" s="52" t="s">
        <v>1013</v>
      </c>
      <c r="G14" s="52" t="s">
        <v>1014</v>
      </c>
      <c r="H14" s="52" t="s">
        <v>1015</v>
      </c>
    </row>
    <row r="15" spans="1:8" ht="22.5">
      <c r="A15" s="30" t="s">
        <v>762</v>
      </c>
      <c r="B15" s="30" t="s">
        <v>763</v>
      </c>
      <c r="C15" s="30" t="s">
        <v>764</v>
      </c>
      <c r="D15" s="30" t="s">
        <v>765</v>
      </c>
      <c r="E15" s="25" t="s">
        <v>131</v>
      </c>
      <c r="F15" s="25" t="s">
        <v>132</v>
      </c>
      <c r="G15" s="25" t="s">
        <v>133</v>
      </c>
      <c r="H15" s="25" t="s">
        <v>134</v>
      </c>
    </row>
    <row r="16" spans="1:8">
      <c r="A16" s="31" t="s">
        <v>685</v>
      </c>
      <c r="B16" s="31" t="s">
        <v>686</v>
      </c>
      <c r="C16" s="31" t="s">
        <v>151</v>
      </c>
      <c r="D16" s="31" t="s">
        <v>404</v>
      </c>
      <c r="E16" s="32"/>
      <c r="F16" s="32"/>
      <c r="G16" s="32"/>
      <c r="H16" s="32"/>
    </row>
    <row r="18" spans="1:16">
      <c r="A18" s="21"/>
      <c r="B18" s="22" t="s">
        <v>18</v>
      </c>
    </row>
    <row r="20" spans="1:16" ht="31.5" customHeight="1">
      <c r="A20" s="33" t="s">
        <v>1080</v>
      </c>
      <c r="B20" s="29" t="s">
        <v>683</v>
      </c>
    </row>
    <row r="21" spans="1:16">
      <c r="A21" s="22"/>
      <c r="D21" s="114" t="s">
        <v>684</v>
      </c>
      <c r="E21" s="115"/>
      <c r="F21" s="115"/>
      <c r="G21" s="116"/>
    </row>
    <row r="22" spans="1:16">
      <c r="D22" s="114" t="s">
        <v>1016</v>
      </c>
      <c r="E22" s="114" t="s">
        <v>1017</v>
      </c>
      <c r="F22" s="115"/>
      <c r="G22" s="116"/>
    </row>
    <row r="23" spans="1:16" ht="57" customHeight="1">
      <c r="D23" s="117"/>
      <c r="E23" s="52" t="s">
        <v>1018</v>
      </c>
      <c r="F23" s="52" t="s">
        <v>1019</v>
      </c>
      <c r="G23" s="52" t="s">
        <v>1020</v>
      </c>
    </row>
    <row r="24" spans="1:16" ht="22.5">
      <c r="A24" s="30" t="s">
        <v>762</v>
      </c>
      <c r="B24" s="30" t="s">
        <v>764</v>
      </c>
      <c r="C24" s="30" t="s">
        <v>765</v>
      </c>
      <c r="D24" s="25" t="s">
        <v>131</v>
      </c>
      <c r="E24" s="25" t="s">
        <v>132</v>
      </c>
      <c r="F24" s="25" t="s">
        <v>133</v>
      </c>
      <c r="G24" s="25" t="s">
        <v>134</v>
      </c>
    </row>
    <row r="25" spans="1:16">
      <c r="A25" s="31" t="s">
        <v>687</v>
      </c>
      <c r="B25" s="31" t="s">
        <v>151</v>
      </c>
      <c r="C25" s="31" t="s">
        <v>404</v>
      </c>
      <c r="D25" s="32"/>
      <c r="E25" s="32"/>
      <c r="F25" s="32"/>
      <c r="G25" s="32"/>
    </row>
    <row r="27" spans="1:16">
      <c r="A27" s="21"/>
      <c r="B27" s="22" t="s">
        <v>19</v>
      </c>
    </row>
    <row r="29" spans="1:16" ht="32.25" customHeight="1">
      <c r="A29" s="33" t="s">
        <v>1080</v>
      </c>
      <c r="B29" s="29" t="s">
        <v>683</v>
      </c>
    </row>
    <row r="30" spans="1:16">
      <c r="A30" s="122"/>
      <c r="B30" s="123"/>
      <c r="C30" s="114" t="s">
        <v>688</v>
      </c>
      <c r="D30" s="115"/>
      <c r="E30" s="115"/>
      <c r="F30" s="115"/>
      <c r="G30" s="115"/>
      <c r="H30" s="115"/>
      <c r="I30" s="115"/>
      <c r="J30" s="115"/>
      <c r="K30" s="115"/>
      <c r="L30" s="115"/>
      <c r="M30" s="115"/>
      <c r="N30" s="115"/>
      <c r="O30" s="115"/>
      <c r="P30" s="116"/>
    </row>
    <row r="31" spans="1:16">
      <c r="A31" s="124"/>
      <c r="B31" s="125"/>
      <c r="C31" s="114" t="s">
        <v>682</v>
      </c>
      <c r="D31" s="115"/>
      <c r="E31" s="115"/>
      <c r="F31" s="115"/>
      <c r="G31" s="115"/>
      <c r="H31" s="115"/>
      <c r="I31" s="115"/>
      <c r="J31" s="115"/>
      <c r="K31" s="115"/>
      <c r="L31" s="115"/>
      <c r="M31" s="115"/>
      <c r="N31" s="115"/>
      <c r="O31" s="115"/>
      <c r="P31" s="116"/>
    </row>
    <row r="32" spans="1:16">
      <c r="A32" s="124"/>
      <c r="B32" s="125"/>
      <c r="C32" s="114" t="s">
        <v>689</v>
      </c>
      <c r="D32" s="116"/>
      <c r="E32" s="114" t="s">
        <v>690</v>
      </c>
      <c r="F32" s="115"/>
      <c r="G32" s="115"/>
      <c r="H32" s="115"/>
      <c r="I32" s="115"/>
      <c r="J32" s="115"/>
      <c r="K32" s="115"/>
      <c r="L32" s="115"/>
      <c r="M32" s="115"/>
      <c r="N32" s="115"/>
      <c r="O32" s="115"/>
      <c r="P32" s="116"/>
    </row>
    <row r="33" spans="1:16" ht="22.5" customHeight="1">
      <c r="A33" s="124"/>
      <c r="B33" s="125"/>
      <c r="C33" s="114" t="s">
        <v>1021</v>
      </c>
      <c r="D33" s="114" t="s">
        <v>1022</v>
      </c>
      <c r="E33" s="114" t="s">
        <v>1023</v>
      </c>
      <c r="F33" s="116"/>
      <c r="G33" s="114" t="s">
        <v>1024</v>
      </c>
      <c r="H33" s="116"/>
      <c r="I33" s="114" t="s">
        <v>1025</v>
      </c>
      <c r="J33" s="116"/>
      <c r="K33" s="114" t="s">
        <v>1026</v>
      </c>
      <c r="L33" s="116"/>
      <c r="M33" s="114" t="s">
        <v>1027</v>
      </c>
      <c r="N33" s="116"/>
      <c r="O33" s="114" t="s">
        <v>1028</v>
      </c>
      <c r="P33" s="116"/>
    </row>
    <row r="34" spans="1:16" ht="34.5" customHeight="1">
      <c r="A34" s="124"/>
      <c r="B34" s="125"/>
      <c r="C34" s="117"/>
      <c r="D34" s="117"/>
      <c r="E34" s="52" t="s">
        <v>1021</v>
      </c>
      <c r="F34" s="52" t="s">
        <v>1022</v>
      </c>
      <c r="G34" s="52" t="s">
        <v>1021</v>
      </c>
      <c r="H34" s="52" t="s">
        <v>1022</v>
      </c>
      <c r="I34" s="52" t="s">
        <v>1021</v>
      </c>
      <c r="J34" s="52" t="s">
        <v>1022</v>
      </c>
      <c r="K34" s="52" t="s">
        <v>1021</v>
      </c>
      <c r="L34" s="52" t="s">
        <v>1022</v>
      </c>
      <c r="M34" s="52" t="s">
        <v>1021</v>
      </c>
      <c r="N34" s="52" t="s">
        <v>1022</v>
      </c>
      <c r="O34" s="52" t="s">
        <v>1021</v>
      </c>
      <c r="P34" s="52" t="s">
        <v>1022</v>
      </c>
    </row>
    <row r="35" spans="1:16">
      <c r="A35" s="126"/>
      <c r="B35" s="127"/>
      <c r="C35" s="25" t="s">
        <v>131</v>
      </c>
      <c r="D35" s="25" t="s">
        <v>132</v>
      </c>
      <c r="E35" s="25" t="s">
        <v>133</v>
      </c>
      <c r="F35" s="25" t="s">
        <v>134</v>
      </c>
      <c r="G35" s="25" t="s">
        <v>135</v>
      </c>
      <c r="H35" s="25" t="s">
        <v>136</v>
      </c>
      <c r="I35" s="25" t="s">
        <v>137</v>
      </c>
      <c r="J35" s="25" t="s">
        <v>138</v>
      </c>
      <c r="K35" s="25" t="s">
        <v>139</v>
      </c>
      <c r="L35" s="25" t="s">
        <v>140</v>
      </c>
      <c r="M35" s="25" t="s">
        <v>141</v>
      </c>
      <c r="N35" s="25" t="s">
        <v>142</v>
      </c>
      <c r="O35" s="25" t="s">
        <v>143</v>
      </c>
      <c r="P35" s="25" t="s">
        <v>144</v>
      </c>
    </row>
    <row r="36" spans="1:16">
      <c r="A36" s="118" t="s">
        <v>1029</v>
      </c>
      <c r="B36" s="119"/>
      <c r="C36" s="32"/>
      <c r="D36" s="35"/>
      <c r="E36" s="32"/>
      <c r="F36" s="35"/>
      <c r="G36" s="32"/>
      <c r="H36" s="35"/>
      <c r="I36" s="32"/>
      <c r="J36" s="35"/>
      <c r="K36" s="32"/>
      <c r="L36" s="35"/>
      <c r="M36" s="32"/>
      <c r="N36" s="35"/>
      <c r="O36" s="32"/>
      <c r="P36" s="35"/>
    </row>
    <row r="37" spans="1:16">
      <c r="A37" s="118" t="s">
        <v>1030</v>
      </c>
      <c r="B37" s="119"/>
      <c r="C37" s="36"/>
      <c r="D37" s="37"/>
      <c r="E37" s="36"/>
      <c r="F37" s="37"/>
      <c r="G37" s="36"/>
      <c r="H37" s="37"/>
      <c r="I37" s="36"/>
      <c r="J37" s="37"/>
      <c r="K37" s="36"/>
      <c r="L37" s="37"/>
      <c r="M37" s="36"/>
      <c r="N37" s="37"/>
      <c r="O37" s="36"/>
      <c r="P37" s="37"/>
    </row>
    <row r="38" spans="1:16">
      <c r="A38" s="118" t="s">
        <v>1031</v>
      </c>
      <c r="B38" s="38"/>
      <c r="C38" s="32"/>
      <c r="D38" s="35"/>
      <c r="E38" s="32"/>
      <c r="F38" s="35"/>
      <c r="G38" s="32"/>
      <c r="H38" s="35"/>
      <c r="I38" s="32"/>
      <c r="J38" s="35"/>
      <c r="K38" s="32"/>
      <c r="L38" s="35"/>
      <c r="M38" s="32"/>
      <c r="N38" s="35"/>
      <c r="O38" s="32"/>
      <c r="P38" s="35"/>
    </row>
    <row r="39" spans="1:16" ht="45">
      <c r="A39" s="120"/>
      <c r="B39" s="53" t="s">
        <v>1032</v>
      </c>
      <c r="C39" s="36"/>
      <c r="D39" s="37"/>
      <c r="E39" s="36"/>
      <c r="F39" s="37"/>
      <c r="G39" s="36"/>
      <c r="H39" s="37"/>
      <c r="I39" s="36"/>
      <c r="J39" s="37"/>
      <c r="K39" s="36"/>
      <c r="L39" s="37"/>
      <c r="M39" s="36"/>
      <c r="N39" s="37"/>
      <c r="O39" s="36"/>
      <c r="P39" s="37"/>
    </row>
    <row r="40" spans="1:16" ht="45">
      <c r="A40" s="121"/>
      <c r="B40" s="53" t="s">
        <v>1033</v>
      </c>
      <c r="C40" s="32"/>
      <c r="D40" s="35"/>
      <c r="E40" s="32"/>
      <c r="F40" s="35"/>
      <c r="G40" s="32"/>
      <c r="H40" s="35"/>
      <c r="I40" s="32"/>
      <c r="J40" s="35"/>
      <c r="K40" s="32"/>
      <c r="L40" s="35"/>
      <c r="M40" s="32"/>
      <c r="N40" s="35"/>
      <c r="O40" s="32"/>
      <c r="P40" s="35"/>
    </row>
    <row r="42" spans="1:16">
      <c r="A42" s="21"/>
      <c r="B42" s="22" t="s">
        <v>20</v>
      </c>
    </row>
    <row r="44" spans="1:16" ht="31.5" customHeight="1">
      <c r="A44" s="33" t="s">
        <v>1080</v>
      </c>
      <c r="B44" s="29" t="s">
        <v>683</v>
      </c>
    </row>
    <row r="45" spans="1:16">
      <c r="A45" s="122"/>
      <c r="B45" s="114" t="s">
        <v>681</v>
      </c>
      <c r="C45" s="115"/>
      <c r="D45" s="115"/>
      <c r="E45" s="115"/>
      <c r="F45" s="115"/>
      <c r="G45" s="115"/>
      <c r="H45" s="115"/>
      <c r="I45" s="115"/>
      <c r="J45" s="115"/>
      <c r="K45" s="115"/>
      <c r="L45" s="115"/>
      <c r="M45" s="116"/>
    </row>
    <row r="46" spans="1:16">
      <c r="A46" s="128"/>
      <c r="B46" s="114" t="s">
        <v>1034</v>
      </c>
      <c r="C46" s="115"/>
      <c r="D46" s="115"/>
      <c r="E46" s="115"/>
      <c r="F46" s="115"/>
      <c r="G46" s="115"/>
      <c r="H46" s="115"/>
      <c r="I46" s="115"/>
      <c r="J46" s="115"/>
      <c r="K46" s="115"/>
      <c r="L46" s="115"/>
      <c r="M46" s="116"/>
    </row>
    <row r="47" spans="1:16">
      <c r="A47" s="128"/>
      <c r="B47" s="114" t="s">
        <v>1035</v>
      </c>
      <c r="C47" s="114" t="s">
        <v>1036</v>
      </c>
      <c r="D47" s="115"/>
      <c r="E47" s="115"/>
      <c r="F47" s="115"/>
      <c r="G47" s="116"/>
      <c r="H47" s="114" t="s">
        <v>1037</v>
      </c>
      <c r="I47" s="114" t="s">
        <v>1038</v>
      </c>
      <c r="J47" s="115"/>
      <c r="K47" s="115"/>
      <c r="L47" s="115"/>
      <c r="M47" s="116"/>
    </row>
    <row r="48" spans="1:16">
      <c r="A48" s="128"/>
      <c r="B48" s="130"/>
      <c r="C48" s="114" t="s">
        <v>691</v>
      </c>
      <c r="D48" s="115"/>
      <c r="E48" s="115"/>
      <c r="F48" s="115"/>
      <c r="G48" s="116"/>
      <c r="H48" s="130"/>
      <c r="I48" s="114" t="s">
        <v>691</v>
      </c>
      <c r="J48" s="115"/>
      <c r="K48" s="115"/>
      <c r="L48" s="115"/>
      <c r="M48" s="116"/>
    </row>
    <row r="49" spans="1:13" ht="49.5" customHeight="1">
      <c r="A49" s="128"/>
      <c r="B49" s="117"/>
      <c r="C49" s="52" t="s">
        <v>1039</v>
      </c>
      <c r="D49" s="52" t="s">
        <v>1040</v>
      </c>
      <c r="E49" s="52" t="s">
        <v>1041</v>
      </c>
      <c r="F49" s="52" t="s">
        <v>1042</v>
      </c>
      <c r="G49" s="52" t="s">
        <v>1043</v>
      </c>
      <c r="H49" s="117"/>
      <c r="I49" s="52" t="s">
        <v>1039</v>
      </c>
      <c r="J49" s="52" t="s">
        <v>1040</v>
      </c>
      <c r="K49" s="52" t="s">
        <v>1041</v>
      </c>
      <c r="L49" s="52" t="s">
        <v>1042</v>
      </c>
      <c r="M49" s="52" t="s">
        <v>1043</v>
      </c>
    </row>
    <row r="50" spans="1:13">
      <c r="A50" s="129"/>
      <c r="B50" s="25" t="s">
        <v>131</v>
      </c>
      <c r="C50" s="25" t="s">
        <v>132</v>
      </c>
      <c r="D50" s="25" t="s">
        <v>133</v>
      </c>
      <c r="E50" s="25" t="s">
        <v>134</v>
      </c>
      <c r="F50" s="25" t="s">
        <v>135</v>
      </c>
      <c r="G50" s="25" t="s">
        <v>136</v>
      </c>
      <c r="H50" s="25" t="s">
        <v>137</v>
      </c>
      <c r="I50" s="25" t="s">
        <v>138</v>
      </c>
      <c r="J50" s="25" t="s">
        <v>139</v>
      </c>
      <c r="K50" s="25" t="s">
        <v>140</v>
      </c>
      <c r="L50" s="25" t="s">
        <v>141</v>
      </c>
      <c r="M50" s="25" t="s">
        <v>142</v>
      </c>
    </row>
    <row r="51" spans="1:13" ht="13.5" customHeight="1">
      <c r="A51" s="53" t="s">
        <v>1029</v>
      </c>
      <c r="B51" s="32"/>
      <c r="C51" s="32"/>
      <c r="D51" s="32"/>
      <c r="E51" s="32"/>
      <c r="F51" s="32"/>
      <c r="G51" s="32"/>
      <c r="H51" s="35"/>
      <c r="I51" s="35"/>
      <c r="J51" s="35"/>
      <c r="K51" s="35"/>
      <c r="L51" s="35"/>
      <c r="M51" s="35"/>
    </row>
    <row r="52" spans="1:13" ht="22.5">
      <c r="A52" s="53" t="s">
        <v>1030</v>
      </c>
      <c r="B52" s="36"/>
      <c r="C52" s="36"/>
      <c r="D52" s="36"/>
      <c r="E52" s="36"/>
      <c r="F52" s="36"/>
      <c r="G52" s="36"/>
      <c r="H52" s="37"/>
      <c r="I52" s="37"/>
      <c r="J52" s="37"/>
      <c r="K52" s="37"/>
      <c r="L52" s="37"/>
      <c r="M52" s="37"/>
    </row>
    <row r="53" spans="1:13" ht="22.5">
      <c r="A53" s="53" t="s">
        <v>1044</v>
      </c>
      <c r="B53" s="32"/>
      <c r="C53" s="32"/>
      <c r="D53" s="32"/>
      <c r="E53" s="32"/>
      <c r="F53" s="32"/>
      <c r="G53" s="32"/>
      <c r="H53" s="35"/>
      <c r="I53" s="35"/>
      <c r="J53" s="35"/>
      <c r="K53" s="35"/>
      <c r="L53" s="35"/>
      <c r="M53" s="35"/>
    </row>
    <row r="55" spans="1:13">
      <c r="A55" s="21"/>
      <c r="B55" s="22" t="s">
        <v>21</v>
      </c>
    </row>
    <row r="57" spans="1:13">
      <c r="A57" s="22"/>
      <c r="D57" s="114" t="s">
        <v>688</v>
      </c>
      <c r="E57" s="115"/>
      <c r="F57" s="115"/>
      <c r="G57" s="115"/>
      <c r="H57" s="115"/>
      <c r="I57" s="115"/>
      <c r="J57" s="115"/>
      <c r="K57" s="116"/>
    </row>
    <row r="58" spans="1:13">
      <c r="D58" s="114" t="s">
        <v>1034</v>
      </c>
      <c r="E58" s="115"/>
      <c r="F58" s="115"/>
      <c r="G58" s="115"/>
      <c r="H58" s="115"/>
      <c r="I58" s="115"/>
      <c r="J58" s="115"/>
      <c r="K58" s="116"/>
    </row>
    <row r="59" spans="1:13">
      <c r="D59" s="114" t="s">
        <v>1045</v>
      </c>
      <c r="E59" s="115"/>
      <c r="F59" s="115"/>
      <c r="G59" s="116"/>
      <c r="H59" s="114" t="s">
        <v>1046</v>
      </c>
      <c r="I59" s="115"/>
      <c r="J59" s="115"/>
      <c r="K59" s="116"/>
    </row>
    <row r="60" spans="1:13">
      <c r="D60" s="114" t="s">
        <v>692</v>
      </c>
      <c r="E60" s="115"/>
      <c r="F60" s="115"/>
      <c r="G60" s="116"/>
      <c r="H60" s="114" t="s">
        <v>692</v>
      </c>
      <c r="I60" s="115"/>
      <c r="J60" s="115"/>
      <c r="K60" s="116"/>
    </row>
    <row r="61" spans="1:13" ht="94.5" customHeight="1">
      <c r="D61" s="52" t="s">
        <v>1047</v>
      </c>
      <c r="E61" s="52" t="s">
        <v>1048</v>
      </c>
      <c r="F61" s="52" t="s">
        <v>1049</v>
      </c>
      <c r="G61" s="52" t="s">
        <v>1050</v>
      </c>
      <c r="H61" s="52" t="s">
        <v>1047</v>
      </c>
      <c r="I61" s="52" t="s">
        <v>1048</v>
      </c>
      <c r="J61" s="52" t="s">
        <v>1049</v>
      </c>
      <c r="K61" s="52" t="s">
        <v>1050</v>
      </c>
    </row>
    <row r="62" spans="1:13" ht="45">
      <c r="A62" s="24" t="s">
        <v>761</v>
      </c>
      <c r="B62" s="24" t="s">
        <v>766</v>
      </c>
      <c r="C62" s="30" t="s">
        <v>762</v>
      </c>
      <c r="D62" s="25" t="s">
        <v>131</v>
      </c>
      <c r="E62" s="25" t="s">
        <v>132</v>
      </c>
      <c r="F62" s="25" t="s">
        <v>133</v>
      </c>
      <c r="G62" s="25" t="s">
        <v>134</v>
      </c>
      <c r="H62" s="25" t="s">
        <v>135</v>
      </c>
      <c r="I62" s="25" t="s">
        <v>136</v>
      </c>
      <c r="J62" s="25" t="s">
        <v>137</v>
      </c>
      <c r="K62" s="25" t="s">
        <v>138</v>
      </c>
    </row>
    <row r="63" spans="1:13">
      <c r="A63" s="26" t="s">
        <v>683</v>
      </c>
      <c r="B63" s="26" t="s">
        <v>683</v>
      </c>
      <c r="C63" s="31" t="s">
        <v>685</v>
      </c>
      <c r="D63" s="32"/>
      <c r="E63" s="32"/>
      <c r="F63" s="32"/>
      <c r="G63" s="32"/>
      <c r="H63" s="35"/>
      <c r="I63" s="35"/>
      <c r="J63" s="35"/>
      <c r="K63" s="35"/>
    </row>
    <row r="65" spans="1:15">
      <c r="A65" s="21"/>
      <c r="B65" s="22" t="s">
        <v>22</v>
      </c>
    </row>
    <row r="67" spans="1:15" ht="30.75" customHeight="1">
      <c r="A67" s="33" t="s">
        <v>1080</v>
      </c>
      <c r="B67" s="29" t="s">
        <v>683</v>
      </c>
    </row>
    <row r="68" spans="1:15">
      <c r="A68" s="122"/>
      <c r="B68" s="114" t="s">
        <v>688</v>
      </c>
      <c r="C68" s="115"/>
      <c r="D68" s="115"/>
      <c r="E68" s="115"/>
      <c r="F68" s="115"/>
      <c r="G68" s="115"/>
      <c r="H68" s="115"/>
      <c r="I68" s="115"/>
      <c r="J68" s="115"/>
      <c r="K68" s="115"/>
      <c r="L68" s="115"/>
      <c r="M68" s="115"/>
      <c r="N68" s="115"/>
      <c r="O68" s="116"/>
    </row>
    <row r="69" spans="1:15">
      <c r="A69" s="128"/>
      <c r="B69" s="114" t="s">
        <v>682</v>
      </c>
      <c r="C69" s="115"/>
      <c r="D69" s="115"/>
      <c r="E69" s="115"/>
      <c r="F69" s="115"/>
      <c r="G69" s="115"/>
      <c r="H69" s="115"/>
      <c r="I69" s="115"/>
      <c r="J69" s="115"/>
      <c r="K69" s="115"/>
      <c r="L69" s="115"/>
      <c r="M69" s="115"/>
      <c r="N69" s="115"/>
      <c r="O69" s="116"/>
    </row>
    <row r="70" spans="1:15">
      <c r="A70" s="128"/>
      <c r="B70" s="114" t="s">
        <v>689</v>
      </c>
      <c r="C70" s="116"/>
      <c r="D70" s="114" t="s">
        <v>690</v>
      </c>
      <c r="E70" s="115"/>
      <c r="F70" s="115"/>
      <c r="G70" s="115"/>
      <c r="H70" s="115"/>
      <c r="I70" s="115"/>
      <c r="J70" s="115"/>
      <c r="K70" s="115"/>
      <c r="L70" s="115"/>
      <c r="M70" s="115"/>
      <c r="N70" s="115"/>
      <c r="O70" s="116"/>
    </row>
    <row r="71" spans="1:15" ht="24" customHeight="1">
      <c r="A71" s="128"/>
      <c r="B71" s="114" t="s">
        <v>1051</v>
      </c>
      <c r="C71" s="114" t="s">
        <v>1052</v>
      </c>
      <c r="D71" s="114" t="s">
        <v>1023</v>
      </c>
      <c r="E71" s="116"/>
      <c r="F71" s="114" t="s">
        <v>1024</v>
      </c>
      <c r="G71" s="116"/>
      <c r="H71" s="114" t="s">
        <v>1025</v>
      </c>
      <c r="I71" s="116"/>
      <c r="J71" s="114" t="s">
        <v>1026</v>
      </c>
      <c r="K71" s="116"/>
      <c r="L71" s="114" t="s">
        <v>1027</v>
      </c>
      <c r="M71" s="116"/>
      <c r="N71" s="114" t="s">
        <v>1028</v>
      </c>
      <c r="O71" s="116"/>
    </row>
    <row r="72" spans="1:15" ht="45">
      <c r="A72" s="128"/>
      <c r="B72" s="117"/>
      <c r="C72" s="117"/>
      <c r="D72" s="52" t="s">
        <v>1051</v>
      </c>
      <c r="E72" s="52" t="s">
        <v>1052</v>
      </c>
      <c r="F72" s="52" t="s">
        <v>1051</v>
      </c>
      <c r="G72" s="52" t="s">
        <v>1052</v>
      </c>
      <c r="H72" s="52" t="s">
        <v>1051</v>
      </c>
      <c r="I72" s="52" t="s">
        <v>1052</v>
      </c>
      <c r="J72" s="52" t="s">
        <v>1051</v>
      </c>
      <c r="K72" s="52" t="s">
        <v>1052</v>
      </c>
      <c r="L72" s="52" t="s">
        <v>1051</v>
      </c>
      <c r="M72" s="52" t="s">
        <v>1052</v>
      </c>
      <c r="N72" s="52" t="s">
        <v>1051</v>
      </c>
      <c r="O72" s="52" t="s">
        <v>1052</v>
      </c>
    </row>
    <row r="73" spans="1:15">
      <c r="A73" s="129"/>
      <c r="B73" s="25" t="s">
        <v>131</v>
      </c>
      <c r="C73" s="25" t="s">
        <v>132</v>
      </c>
      <c r="D73" s="25" t="s">
        <v>133</v>
      </c>
      <c r="E73" s="25" t="s">
        <v>134</v>
      </c>
      <c r="F73" s="25" t="s">
        <v>135</v>
      </c>
      <c r="G73" s="25" t="s">
        <v>136</v>
      </c>
      <c r="H73" s="25" t="s">
        <v>137</v>
      </c>
      <c r="I73" s="25" t="s">
        <v>138</v>
      </c>
      <c r="J73" s="25" t="s">
        <v>139</v>
      </c>
      <c r="K73" s="25" t="s">
        <v>140</v>
      </c>
      <c r="L73" s="25" t="s">
        <v>141</v>
      </c>
      <c r="M73" s="25" t="s">
        <v>142</v>
      </c>
      <c r="N73" s="25" t="s">
        <v>143</v>
      </c>
      <c r="O73" s="25" t="s">
        <v>144</v>
      </c>
    </row>
    <row r="74" spans="1:15" ht="13.5" customHeight="1">
      <c r="A74" s="53" t="s">
        <v>1029</v>
      </c>
      <c r="B74" s="32"/>
      <c r="C74" s="35"/>
      <c r="D74" s="32"/>
      <c r="E74" s="35"/>
      <c r="F74" s="32"/>
      <c r="G74" s="35"/>
      <c r="H74" s="32"/>
      <c r="I74" s="35"/>
      <c r="J74" s="32"/>
      <c r="K74" s="35"/>
      <c r="L74" s="32"/>
      <c r="M74" s="35"/>
      <c r="N74" s="32"/>
      <c r="O74" s="35"/>
    </row>
    <row r="75" spans="1:15" ht="22.5">
      <c r="A75" s="53" t="s">
        <v>1030</v>
      </c>
      <c r="B75" s="36"/>
      <c r="C75" s="37"/>
      <c r="D75" s="36"/>
      <c r="E75" s="37"/>
      <c r="F75" s="36"/>
      <c r="G75" s="37"/>
      <c r="H75" s="36"/>
      <c r="I75" s="37"/>
      <c r="J75" s="36"/>
      <c r="K75" s="37"/>
      <c r="L75" s="36"/>
      <c r="M75" s="37"/>
      <c r="N75" s="36"/>
      <c r="O75" s="37"/>
    </row>
    <row r="77" spans="1:15">
      <c r="A77" s="21"/>
      <c r="B77" s="22" t="s">
        <v>23</v>
      </c>
    </row>
    <row r="79" spans="1:15" ht="31.5" customHeight="1">
      <c r="A79" s="33" t="s">
        <v>1080</v>
      </c>
      <c r="B79" s="29" t="s">
        <v>683</v>
      </c>
    </row>
    <row r="80" spans="1:15">
      <c r="A80" s="122"/>
      <c r="B80" s="114" t="s">
        <v>681</v>
      </c>
      <c r="C80" s="115"/>
      <c r="D80" s="115"/>
      <c r="E80" s="115"/>
      <c r="F80" s="115"/>
      <c r="G80" s="115"/>
      <c r="H80" s="115"/>
      <c r="I80" s="115"/>
      <c r="J80" s="115"/>
      <c r="K80" s="115"/>
      <c r="L80" s="115"/>
      <c r="M80" s="116"/>
    </row>
    <row r="81" spans="1:13">
      <c r="A81" s="128"/>
      <c r="B81" s="114" t="s">
        <v>1034</v>
      </c>
      <c r="C81" s="115"/>
      <c r="D81" s="115"/>
      <c r="E81" s="115"/>
      <c r="F81" s="115"/>
      <c r="G81" s="115"/>
      <c r="H81" s="115"/>
      <c r="I81" s="115"/>
      <c r="J81" s="115"/>
      <c r="K81" s="115"/>
      <c r="L81" s="115"/>
      <c r="M81" s="116"/>
    </row>
    <row r="82" spans="1:13">
      <c r="A82" s="128"/>
      <c r="B82" s="114" t="s">
        <v>1053</v>
      </c>
      <c r="C82" s="114" t="s">
        <v>1054</v>
      </c>
      <c r="D82" s="115"/>
      <c r="E82" s="115"/>
      <c r="F82" s="115"/>
      <c r="G82" s="116"/>
      <c r="H82" s="114" t="s">
        <v>1055</v>
      </c>
      <c r="I82" s="114" t="s">
        <v>1056</v>
      </c>
      <c r="J82" s="115"/>
      <c r="K82" s="115"/>
      <c r="L82" s="115"/>
      <c r="M82" s="116"/>
    </row>
    <row r="83" spans="1:13">
      <c r="A83" s="128"/>
      <c r="B83" s="130"/>
      <c r="C83" s="114" t="s">
        <v>693</v>
      </c>
      <c r="D83" s="115"/>
      <c r="E83" s="115"/>
      <c r="F83" s="115"/>
      <c r="G83" s="116"/>
      <c r="H83" s="130"/>
      <c r="I83" s="114" t="s">
        <v>693</v>
      </c>
      <c r="J83" s="115"/>
      <c r="K83" s="115"/>
      <c r="L83" s="115"/>
      <c r="M83" s="116"/>
    </row>
    <row r="84" spans="1:13" ht="48" customHeight="1">
      <c r="A84" s="128"/>
      <c r="B84" s="117"/>
      <c r="C84" s="52" t="s">
        <v>1039</v>
      </c>
      <c r="D84" s="52" t="s">
        <v>1040</v>
      </c>
      <c r="E84" s="52" t="s">
        <v>1057</v>
      </c>
      <c r="F84" s="52" t="s">
        <v>1042</v>
      </c>
      <c r="G84" s="52" t="s">
        <v>1043</v>
      </c>
      <c r="H84" s="117"/>
      <c r="I84" s="52" t="s">
        <v>1039</v>
      </c>
      <c r="J84" s="52" t="s">
        <v>1040</v>
      </c>
      <c r="K84" s="52" t="s">
        <v>1057</v>
      </c>
      <c r="L84" s="52" t="s">
        <v>1042</v>
      </c>
      <c r="M84" s="52" t="s">
        <v>1043</v>
      </c>
    </row>
    <row r="85" spans="1:13">
      <c r="A85" s="129"/>
      <c r="B85" s="25" t="s">
        <v>131</v>
      </c>
      <c r="C85" s="25" t="s">
        <v>132</v>
      </c>
      <c r="D85" s="25" t="s">
        <v>133</v>
      </c>
      <c r="E85" s="25" t="s">
        <v>134</v>
      </c>
      <c r="F85" s="25" t="s">
        <v>135</v>
      </c>
      <c r="G85" s="25" t="s">
        <v>136</v>
      </c>
      <c r="H85" s="25" t="s">
        <v>137</v>
      </c>
      <c r="I85" s="25" t="s">
        <v>138</v>
      </c>
      <c r="J85" s="25" t="s">
        <v>139</v>
      </c>
      <c r="K85" s="25" t="s">
        <v>140</v>
      </c>
      <c r="L85" s="25" t="s">
        <v>141</v>
      </c>
      <c r="M85" s="25" t="s">
        <v>142</v>
      </c>
    </row>
    <row r="86" spans="1:13" ht="12.75" customHeight="1">
      <c r="A86" s="53" t="s">
        <v>1029</v>
      </c>
      <c r="B86" s="32"/>
      <c r="C86" s="32"/>
      <c r="D86" s="32"/>
      <c r="E86" s="32"/>
      <c r="F86" s="32"/>
      <c r="G86" s="32"/>
      <c r="H86" s="35"/>
      <c r="I86" s="35"/>
      <c r="J86" s="35"/>
      <c r="K86" s="35"/>
      <c r="L86" s="35"/>
      <c r="M86" s="35"/>
    </row>
    <row r="87" spans="1:13" ht="22.5">
      <c r="A87" s="53" t="s">
        <v>1030</v>
      </c>
      <c r="B87" s="36"/>
      <c r="C87" s="36"/>
      <c r="D87" s="36"/>
      <c r="E87" s="36"/>
      <c r="F87" s="36"/>
      <c r="G87" s="36"/>
      <c r="H87" s="37"/>
      <c r="I87" s="37"/>
      <c r="J87" s="37"/>
      <c r="K87" s="37"/>
      <c r="L87" s="37"/>
      <c r="M87" s="37"/>
    </row>
    <row r="89" spans="1:13">
      <c r="A89" s="21"/>
      <c r="B89" s="22" t="s">
        <v>24</v>
      </c>
    </row>
    <row r="91" spans="1:13">
      <c r="A91" s="22"/>
      <c r="D91" s="114" t="s">
        <v>688</v>
      </c>
      <c r="E91" s="115"/>
      <c r="F91" s="115"/>
      <c r="G91" s="115"/>
      <c r="H91" s="115"/>
      <c r="I91" s="115"/>
      <c r="J91" s="115"/>
      <c r="K91" s="116"/>
    </row>
    <row r="92" spans="1:13">
      <c r="D92" s="114" t="s">
        <v>1034</v>
      </c>
      <c r="E92" s="115"/>
      <c r="F92" s="115"/>
      <c r="G92" s="115"/>
      <c r="H92" s="115"/>
      <c r="I92" s="115"/>
      <c r="J92" s="115"/>
      <c r="K92" s="116"/>
    </row>
    <row r="93" spans="1:13">
      <c r="D93" s="114" t="s">
        <v>1058</v>
      </c>
      <c r="E93" s="115"/>
      <c r="F93" s="115"/>
      <c r="G93" s="116"/>
      <c r="H93" s="114" t="s">
        <v>1059</v>
      </c>
      <c r="I93" s="115"/>
      <c r="J93" s="115"/>
      <c r="K93" s="116"/>
    </row>
    <row r="94" spans="1:13">
      <c r="D94" s="114" t="s">
        <v>692</v>
      </c>
      <c r="E94" s="115"/>
      <c r="F94" s="115"/>
      <c r="G94" s="116"/>
      <c r="H94" s="114" t="s">
        <v>692</v>
      </c>
      <c r="I94" s="115"/>
      <c r="J94" s="115"/>
      <c r="K94" s="116"/>
    </row>
    <row r="95" spans="1:13" ht="92.25" customHeight="1">
      <c r="D95" s="52" t="s">
        <v>1047</v>
      </c>
      <c r="E95" s="52" t="s">
        <v>1048</v>
      </c>
      <c r="F95" s="52" t="s">
        <v>1049</v>
      </c>
      <c r="G95" s="52" t="s">
        <v>1050</v>
      </c>
      <c r="H95" s="52" t="s">
        <v>1047</v>
      </c>
      <c r="I95" s="52" t="s">
        <v>1048</v>
      </c>
      <c r="J95" s="52" t="s">
        <v>1049</v>
      </c>
      <c r="K95" s="52" t="s">
        <v>1050</v>
      </c>
    </row>
    <row r="96" spans="1:13" ht="45">
      <c r="A96" s="24" t="s">
        <v>761</v>
      </c>
      <c r="B96" s="24" t="s">
        <v>766</v>
      </c>
      <c r="C96" s="30" t="s">
        <v>762</v>
      </c>
      <c r="D96" s="25" t="s">
        <v>131</v>
      </c>
      <c r="E96" s="25" t="s">
        <v>132</v>
      </c>
      <c r="F96" s="25" t="s">
        <v>133</v>
      </c>
      <c r="G96" s="25" t="s">
        <v>134</v>
      </c>
      <c r="H96" s="25" t="s">
        <v>135</v>
      </c>
      <c r="I96" s="25" t="s">
        <v>136</v>
      </c>
      <c r="J96" s="25" t="s">
        <v>137</v>
      </c>
      <c r="K96" s="25" t="s">
        <v>138</v>
      </c>
    </row>
    <row r="97" spans="1:13">
      <c r="A97" s="26" t="s">
        <v>683</v>
      </c>
      <c r="B97" s="26" t="s">
        <v>683</v>
      </c>
      <c r="C97" s="31" t="s">
        <v>687</v>
      </c>
      <c r="D97" s="32"/>
      <c r="E97" s="32"/>
      <c r="F97" s="32"/>
      <c r="G97" s="32"/>
      <c r="H97" s="35"/>
      <c r="I97" s="35"/>
      <c r="J97" s="35"/>
      <c r="K97" s="35"/>
    </row>
    <row r="99" spans="1:13">
      <c r="A99" s="21"/>
      <c r="B99" s="22" t="s">
        <v>25</v>
      </c>
    </row>
    <row r="101" spans="1:13" ht="31.5" customHeight="1">
      <c r="A101" s="33" t="s">
        <v>1080</v>
      </c>
      <c r="B101" s="29" t="s">
        <v>683</v>
      </c>
    </row>
    <row r="102" spans="1:13">
      <c r="A102" s="22"/>
      <c r="F102" s="114" t="s">
        <v>694</v>
      </c>
      <c r="G102" s="115"/>
      <c r="H102" s="115"/>
      <c r="I102" s="115"/>
      <c r="J102" s="115"/>
      <c r="K102" s="115"/>
      <c r="L102" s="115"/>
      <c r="M102" s="116"/>
    </row>
    <row r="103" spans="1:13" ht="95.25" customHeight="1">
      <c r="F103" s="52" t="s">
        <v>1005</v>
      </c>
      <c r="G103" s="52" t="s">
        <v>767</v>
      </c>
      <c r="H103" s="52" t="s">
        <v>768</v>
      </c>
      <c r="I103" s="52" t="s">
        <v>1060</v>
      </c>
      <c r="J103" s="52" t="s">
        <v>1061</v>
      </c>
      <c r="K103" s="52" t="s">
        <v>1062</v>
      </c>
      <c r="L103" s="52" t="s">
        <v>1063</v>
      </c>
      <c r="M103" s="52" t="s">
        <v>769</v>
      </c>
    </row>
    <row r="104" spans="1:13" ht="25.5" customHeight="1">
      <c r="A104" s="24" t="s">
        <v>770</v>
      </c>
      <c r="B104" s="24" t="s">
        <v>771</v>
      </c>
      <c r="C104" s="24" t="s">
        <v>772</v>
      </c>
      <c r="D104" s="24" t="s">
        <v>773</v>
      </c>
      <c r="E104" s="30" t="s">
        <v>774</v>
      </c>
      <c r="F104" s="25" t="s">
        <v>131</v>
      </c>
      <c r="G104" s="25" t="s">
        <v>132</v>
      </c>
      <c r="H104" s="25" t="s">
        <v>133</v>
      </c>
      <c r="I104" s="25" t="s">
        <v>134</v>
      </c>
      <c r="J104" s="25" t="s">
        <v>135</v>
      </c>
      <c r="K104" s="25" t="s">
        <v>136</v>
      </c>
      <c r="L104" s="25" t="s">
        <v>137</v>
      </c>
      <c r="M104" s="25" t="s">
        <v>138</v>
      </c>
    </row>
    <row r="105" spans="1:13">
      <c r="A105" s="26" t="s">
        <v>683</v>
      </c>
      <c r="B105" s="26" t="s">
        <v>683</v>
      </c>
      <c r="C105" s="26" t="s">
        <v>683</v>
      </c>
      <c r="D105" s="26" t="s">
        <v>683</v>
      </c>
      <c r="E105" s="31" t="s">
        <v>695</v>
      </c>
      <c r="F105" s="39"/>
      <c r="G105" s="40"/>
      <c r="H105" s="40"/>
      <c r="I105" s="37"/>
      <c r="J105" s="41"/>
      <c r="K105" s="39"/>
      <c r="L105" s="39"/>
      <c r="M105" s="39"/>
    </row>
    <row r="107" spans="1:13">
      <c r="A107" s="21"/>
      <c r="B107" s="22" t="s">
        <v>26</v>
      </c>
    </row>
    <row r="109" spans="1:13" ht="30.75" customHeight="1">
      <c r="A109" s="33" t="s">
        <v>1080</v>
      </c>
      <c r="B109" s="29" t="s">
        <v>683</v>
      </c>
    </row>
    <row r="110" spans="1:13">
      <c r="A110" s="22"/>
      <c r="F110" s="114" t="s">
        <v>694</v>
      </c>
      <c r="G110" s="115"/>
      <c r="H110" s="115"/>
      <c r="I110" s="115"/>
      <c r="J110" s="115"/>
      <c r="K110" s="115"/>
      <c r="L110" s="115"/>
      <c r="M110" s="116"/>
    </row>
    <row r="111" spans="1:13" ht="93" customHeight="1">
      <c r="F111" s="52" t="s">
        <v>1005</v>
      </c>
      <c r="G111" s="52" t="s">
        <v>767</v>
      </c>
      <c r="H111" s="52" t="s">
        <v>768</v>
      </c>
      <c r="I111" s="52" t="s">
        <v>1064</v>
      </c>
      <c r="J111" s="52" t="s">
        <v>1061</v>
      </c>
      <c r="K111" s="52" t="s">
        <v>1062</v>
      </c>
      <c r="L111" s="52" t="s">
        <v>1063</v>
      </c>
      <c r="M111" s="52" t="s">
        <v>769</v>
      </c>
    </row>
    <row r="112" spans="1:13" ht="33.75">
      <c r="A112" s="24" t="s">
        <v>770</v>
      </c>
      <c r="B112" s="24" t="s">
        <v>771</v>
      </c>
      <c r="C112" s="24" t="s">
        <v>773</v>
      </c>
      <c r="D112" s="30" t="s">
        <v>774</v>
      </c>
      <c r="E112" s="30" t="s">
        <v>775</v>
      </c>
      <c r="F112" s="25" t="s">
        <v>131</v>
      </c>
      <c r="G112" s="25" t="s">
        <v>132</v>
      </c>
      <c r="H112" s="25" t="s">
        <v>133</v>
      </c>
      <c r="I112" s="25" t="s">
        <v>134</v>
      </c>
      <c r="J112" s="25" t="s">
        <v>135</v>
      </c>
      <c r="K112" s="25" t="s">
        <v>136</v>
      </c>
      <c r="L112" s="25" t="s">
        <v>137</v>
      </c>
      <c r="M112" s="25" t="s">
        <v>138</v>
      </c>
    </row>
    <row r="113" spans="1:13">
      <c r="A113" s="26" t="s">
        <v>683</v>
      </c>
      <c r="B113" s="26" t="s">
        <v>683</v>
      </c>
      <c r="C113" s="26" t="s">
        <v>683</v>
      </c>
      <c r="D113" s="31" t="s">
        <v>695</v>
      </c>
      <c r="E113" s="31" t="s">
        <v>404</v>
      </c>
      <c r="F113" s="39"/>
      <c r="G113" s="40"/>
      <c r="H113" s="40"/>
      <c r="I113" s="37"/>
      <c r="J113" s="41"/>
      <c r="K113" s="39"/>
      <c r="L113" s="39"/>
      <c r="M113" s="39"/>
    </row>
    <row r="115" spans="1:13">
      <c r="A115" s="21"/>
      <c r="B115" s="22" t="s">
        <v>27</v>
      </c>
    </row>
    <row r="117" spans="1:13" ht="30" customHeight="1">
      <c r="A117" s="33" t="s">
        <v>1080</v>
      </c>
      <c r="B117" s="29" t="s">
        <v>683</v>
      </c>
    </row>
    <row r="118" spans="1:13">
      <c r="A118" s="22"/>
      <c r="C118" s="114" t="s">
        <v>688</v>
      </c>
      <c r="D118" s="115"/>
      <c r="E118" s="116"/>
    </row>
    <row r="119" spans="1:13" ht="67.5">
      <c r="C119" s="52" t="s">
        <v>1065</v>
      </c>
      <c r="D119" s="52" t="s">
        <v>1066</v>
      </c>
      <c r="E119" s="52" t="s">
        <v>1067</v>
      </c>
    </row>
    <row r="120" spans="1:13">
      <c r="A120" s="30" t="s">
        <v>776</v>
      </c>
      <c r="B120" s="30" t="s">
        <v>777</v>
      </c>
      <c r="C120" s="25" t="s">
        <v>131</v>
      </c>
      <c r="D120" s="25" t="s">
        <v>132</v>
      </c>
      <c r="E120" s="25" t="s">
        <v>133</v>
      </c>
    </row>
    <row r="121" spans="1:13">
      <c r="A121" s="31" t="s">
        <v>696</v>
      </c>
      <c r="B121" s="31" t="s">
        <v>481</v>
      </c>
      <c r="C121" s="36"/>
      <c r="D121" s="41"/>
      <c r="E121" s="37"/>
    </row>
    <row r="123" spans="1:13">
      <c r="A123" s="21"/>
      <c r="B123" s="22" t="s">
        <v>28</v>
      </c>
    </row>
    <row r="125" spans="1:13">
      <c r="A125" s="54" t="s">
        <v>1080</v>
      </c>
      <c r="B125" s="29" t="s">
        <v>683</v>
      </c>
    </row>
    <row r="126" spans="1:13">
      <c r="A126" s="122"/>
      <c r="B126" s="114" t="s">
        <v>688</v>
      </c>
      <c r="C126" s="116"/>
    </row>
    <row r="127" spans="1:13" ht="78.75">
      <c r="A127" s="128"/>
      <c r="B127" s="52" t="s">
        <v>1068</v>
      </c>
      <c r="C127" s="52" t="s">
        <v>1069</v>
      </c>
    </row>
    <row r="128" spans="1:13">
      <c r="A128" s="129"/>
      <c r="B128" s="25" t="s">
        <v>131</v>
      </c>
      <c r="C128" s="25" t="s">
        <v>132</v>
      </c>
    </row>
    <row r="129" spans="1:5" ht="24.75" customHeight="1">
      <c r="A129" s="53" t="s">
        <v>1070</v>
      </c>
      <c r="B129" s="36"/>
      <c r="C129" s="41"/>
    </row>
    <row r="131" spans="1:5">
      <c r="A131" s="21"/>
      <c r="B131" s="22" t="s">
        <v>29</v>
      </c>
    </row>
    <row r="133" spans="1:5">
      <c r="A133" s="54" t="s">
        <v>1080</v>
      </c>
      <c r="B133" s="29" t="s">
        <v>683</v>
      </c>
    </row>
    <row r="134" spans="1:5">
      <c r="A134" s="22"/>
      <c r="C134" s="114" t="s">
        <v>681</v>
      </c>
      <c r="D134" s="115"/>
      <c r="E134" s="116"/>
    </row>
    <row r="135" spans="1:5" ht="67.5">
      <c r="C135" s="52" t="s">
        <v>1071</v>
      </c>
      <c r="D135" s="52" t="s">
        <v>1072</v>
      </c>
      <c r="E135" s="52" t="s">
        <v>1073</v>
      </c>
    </row>
    <row r="136" spans="1:5">
      <c r="A136" s="30" t="s">
        <v>776</v>
      </c>
      <c r="B136" s="30" t="s">
        <v>777</v>
      </c>
      <c r="C136" s="25" t="s">
        <v>131</v>
      </c>
      <c r="D136" s="25" t="s">
        <v>132</v>
      </c>
      <c r="E136" s="25" t="s">
        <v>133</v>
      </c>
    </row>
    <row r="137" spans="1:5">
      <c r="A137" s="31" t="s">
        <v>696</v>
      </c>
      <c r="B137" s="31" t="s">
        <v>481</v>
      </c>
      <c r="C137" s="36"/>
      <c r="D137" s="41"/>
      <c r="E137" s="37"/>
    </row>
    <row r="139" spans="1:5">
      <c r="A139" s="21"/>
      <c r="B139" s="22" t="s">
        <v>30</v>
      </c>
    </row>
    <row r="141" spans="1:5">
      <c r="A141" s="54" t="s">
        <v>1080</v>
      </c>
      <c r="B141" s="29" t="s">
        <v>683</v>
      </c>
    </row>
    <row r="142" spans="1:5">
      <c r="A142" s="122"/>
      <c r="B142" s="114" t="s">
        <v>681</v>
      </c>
      <c r="C142" s="116"/>
    </row>
    <row r="143" spans="1:5" ht="72.75" customHeight="1">
      <c r="A143" s="128"/>
      <c r="B143" s="52" t="s">
        <v>1074</v>
      </c>
      <c r="C143" s="52" t="s">
        <v>1075</v>
      </c>
    </row>
    <row r="144" spans="1:5">
      <c r="A144" s="129"/>
      <c r="B144" s="25" t="s">
        <v>131</v>
      </c>
      <c r="C144" s="25" t="s">
        <v>132</v>
      </c>
    </row>
    <row r="145" spans="1:4" ht="24" customHeight="1">
      <c r="A145" s="53" t="s">
        <v>1070</v>
      </c>
      <c r="B145" s="36"/>
      <c r="C145" s="41"/>
    </row>
    <row r="147" spans="1:4">
      <c r="A147" s="21"/>
      <c r="B147" s="22" t="s">
        <v>31</v>
      </c>
    </row>
    <row r="149" spans="1:4">
      <c r="A149" s="54" t="s">
        <v>1080</v>
      </c>
      <c r="B149" s="29" t="s">
        <v>683</v>
      </c>
    </row>
    <row r="150" spans="1:4">
      <c r="A150" s="122"/>
      <c r="B150" s="131"/>
      <c r="C150" s="132"/>
      <c r="D150" s="42" t="s">
        <v>681</v>
      </c>
    </row>
    <row r="151" spans="1:4">
      <c r="A151" s="118" t="s">
        <v>1076</v>
      </c>
      <c r="B151" s="38"/>
      <c r="C151" s="25" t="s">
        <v>131</v>
      </c>
      <c r="D151" s="36"/>
    </row>
    <row r="152" spans="1:4" ht="48" customHeight="1">
      <c r="A152" s="120"/>
      <c r="B152" s="53" t="s">
        <v>1077</v>
      </c>
      <c r="C152" s="25" t="s">
        <v>132</v>
      </c>
      <c r="D152" s="32"/>
    </row>
    <row r="153" spans="1:4" ht="33.75">
      <c r="A153" s="120"/>
      <c r="B153" s="53" t="s">
        <v>1078</v>
      </c>
      <c r="C153" s="25" t="s">
        <v>133</v>
      </c>
      <c r="D153" s="36"/>
    </row>
    <row r="154" spans="1:4" ht="33.75">
      <c r="A154" s="121"/>
      <c r="B154" s="53" t="s">
        <v>1079</v>
      </c>
      <c r="C154" s="25" t="s">
        <v>134</v>
      </c>
      <c r="D154" s="32"/>
    </row>
  </sheetData>
  <mergeCells count="79">
    <mergeCell ref="C134:E134"/>
    <mergeCell ref="A142:A144"/>
    <mergeCell ref="B142:C142"/>
    <mergeCell ref="A150:C150"/>
    <mergeCell ref="A151:A154"/>
    <mergeCell ref="F102:M102"/>
    <mergeCell ref="F110:M110"/>
    <mergeCell ref="C118:E118"/>
    <mergeCell ref="A126:A128"/>
    <mergeCell ref="B126:C126"/>
    <mergeCell ref="D91:K91"/>
    <mergeCell ref="D92:K92"/>
    <mergeCell ref="D93:G93"/>
    <mergeCell ref="H93:K93"/>
    <mergeCell ref="D94:G94"/>
    <mergeCell ref="H94:K94"/>
    <mergeCell ref="A80:A85"/>
    <mergeCell ref="B80:M80"/>
    <mergeCell ref="B81:M81"/>
    <mergeCell ref="B82:B84"/>
    <mergeCell ref="C82:G82"/>
    <mergeCell ref="H82:H84"/>
    <mergeCell ref="I82:M82"/>
    <mergeCell ref="C83:G83"/>
    <mergeCell ref="I83:M83"/>
    <mergeCell ref="A68:A73"/>
    <mergeCell ref="B68:O68"/>
    <mergeCell ref="B69:O69"/>
    <mergeCell ref="B70:C70"/>
    <mergeCell ref="D70:O70"/>
    <mergeCell ref="B71:B72"/>
    <mergeCell ref="C71:C72"/>
    <mergeCell ref="D71:E71"/>
    <mergeCell ref="F71:G71"/>
    <mergeCell ref="H71:I71"/>
    <mergeCell ref="J71:K71"/>
    <mergeCell ref="L71:M71"/>
    <mergeCell ref="N71:O71"/>
    <mergeCell ref="D57:K57"/>
    <mergeCell ref="D58:K58"/>
    <mergeCell ref="D59:G59"/>
    <mergeCell ref="H59:K59"/>
    <mergeCell ref="D60:G60"/>
    <mergeCell ref="H60:K60"/>
    <mergeCell ref="A45:A50"/>
    <mergeCell ref="B45:M45"/>
    <mergeCell ref="B46:M46"/>
    <mergeCell ref="B47:B49"/>
    <mergeCell ref="C47:G47"/>
    <mergeCell ref="H47:H49"/>
    <mergeCell ref="I47:M47"/>
    <mergeCell ref="C48:G48"/>
    <mergeCell ref="I48:M48"/>
    <mergeCell ref="A36:B36"/>
    <mergeCell ref="A37:B37"/>
    <mergeCell ref="A38:A40"/>
    <mergeCell ref="A30:B35"/>
    <mergeCell ref="C30:P30"/>
    <mergeCell ref="C31:P31"/>
    <mergeCell ref="C32:D32"/>
    <mergeCell ref="E32:P32"/>
    <mergeCell ref="C33:C34"/>
    <mergeCell ref="D33:D34"/>
    <mergeCell ref="E33:F33"/>
    <mergeCell ref="G33:H33"/>
    <mergeCell ref="I33:J33"/>
    <mergeCell ref="K33:L33"/>
    <mergeCell ref="M33:N33"/>
    <mergeCell ref="O33:P33"/>
    <mergeCell ref="E13:E14"/>
    <mergeCell ref="F13:H13"/>
    <mergeCell ref="D21:G21"/>
    <mergeCell ref="D22:D23"/>
    <mergeCell ref="E22:G22"/>
    <mergeCell ref="B3:G3"/>
    <mergeCell ref="B4:B5"/>
    <mergeCell ref="C4:F4"/>
    <mergeCell ref="G4:G5"/>
    <mergeCell ref="E12:H12"/>
  </mergeCells>
  <dataValidations count="1">
    <dataValidation type="list" allowBlank="1" showInputMessage="1" showErrorMessage="1" sqref="A25">
      <formula1>#REF!</formula1>
    </dataValidation>
  </dataValidations>
  <hyperlinks>
    <hyperlink ref="A1" location="СОДЕРЖАНИЕ!A10" display="СОДЕРЖАНИЕ"/>
  </hyperlinks>
  <pageMargins left="0.75" right="0.75" top="1" bottom="1" header="0.5" footer="0.5"/>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showGridLines="0" workbookViewId="0">
      <pane xSplit="1" ySplit="1" topLeftCell="B2" activePane="bottomRight" state="frozen"/>
      <selection pane="topRight"/>
      <selection pane="bottomLeft"/>
      <selection pane="bottomRight"/>
    </sheetView>
  </sheetViews>
  <sheetFormatPr defaultRowHeight="15"/>
  <cols>
    <col min="1" max="1" width="45.7109375" customWidth="1"/>
    <col min="2" max="6" width="30.140625" customWidth="1"/>
    <col min="7" max="7" width="41.7109375" customWidth="1"/>
  </cols>
  <sheetData>
    <row r="1" spans="1:7" ht="15" customHeight="1">
      <c r="A1" s="21" t="s">
        <v>0</v>
      </c>
      <c r="B1" s="22" t="s">
        <v>33</v>
      </c>
    </row>
    <row r="2" spans="1:7" ht="15" customHeight="1"/>
    <row r="3" spans="1:7" ht="32.25" customHeight="1">
      <c r="A3" s="33" t="s">
        <v>1080</v>
      </c>
      <c r="B3" s="29" t="s">
        <v>683</v>
      </c>
    </row>
    <row r="4" spans="1:7">
      <c r="A4" s="122"/>
      <c r="B4" s="114" t="s">
        <v>4226</v>
      </c>
      <c r="C4" s="115"/>
      <c r="D4" s="115"/>
      <c r="E4" s="115"/>
      <c r="F4" s="115"/>
      <c r="G4" s="116"/>
    </row>
    <row r="5" spans="1:7">
      <c r="A5" s="128"/>
      <c r="B5" s="114" t="s">
        <v>689</v>
      </c>
      <c r="C5" s="114" t="s">
        <v>697</v>
      </c>
      <c r="D5" s="115"/>
      <c r="E5" s="115"/>
      <c r="F5" s="115"/>
      <c r="G5" s="116"/>
    </row>
    <row r="6" spans="1:7" ht="23.25" customHeight="1">
      <c r="A6" s="128"/>
      <c r="B6" s="130"/>
      <c r="C6" s="114" t="s">
        <v>4227</v>
      </c>
      <c r="D6" s="116"/>
      <c r="E6" s="114" t="s">
        <v>4228</v>
      </c>
      <c r="F6" s="116"/>
      <c r="G6" s="90" t="s">
        <v>4229</v>
      </c>
    </row>
    <row r="7" spans="1:7" ht="33.75">
      <c r="A7" s="128"/>
      <c r="B7" s="117"/>
      <c r="C7" s="90" t="s">
        <v>4230</v>
      </c>
      <c r="D7" s="90" t="s">
        <v>4231</v>
      </c>
      <c r="E7" s="90" t="s">
        <v>4230</v>
      </c>
      <c r="F7" s="90" t="s">
        <v>4231</v>
      </c>
      <c r="G7" s="90" t="s">
        <v>4230</v>
      </c>
    </row>
    <row r="8" spans="1:7">
      <c r="A8" s="129"/>
      <c r="B8" s="25" t="s">
        <v>131</v>
      </c>
      <c r="C8" s="25" t="s">
        <v>132</v>
      </c>
      <c r="D8" s="25" t="s">
        <v>133</v>
      </c>
      <c r="E8" s="25" t="s">
        <v>134</v>
      </c>
      <c r="F8" s="25" t="s">
        <v>135</v>
      </c>
      <c r="G8" s="25" t="s">
        <v>136</v>
      </c>
    </row>
    <row r="9" spans="1:7">
      <c r="A9" s="34" t="s">
        <v>681</v>
      </c>
      <c r="B9" s="36"/>
      <c r="C9" s="36"/>
      <c r="D9" s="36"/>
      <c r="E9" s="36"/>
      <c r="F9" s="36"/>
      <c r="G9" s="36"/>
    </row>
    <row r="11" spans="1:7" ht="15" customHeight="1">
      <c r="A11" s="21"/>
      <c r="B11" s="22" t="s">
        <v>34</v>
      </c>
    </row>
    <row r="12" spans="1:7" ht="15" customHeight="1"/>
    <row r="13" spans="1:7" s="48" customFormat="1" ht="30" customHeight="1">
      <c r="A13" s="33" t="s">
        <v>1080</v>
      </c>
      <c r="B13" s="29" t="s">
        <v>683</v>
      </c>
    </row>
    <row r="14" spans="1:7">
      <c r="A14" s="22"/>
      <c r="C14" s="114" t="s">
        <v>681</v>
      </c>
      <c r="D14" s="115"/>
      <c r="E14" s="115"/>
      <c r="F14" s="116"/>
    </row>
    <row r="15" spans="1:7" ht="78.75">
      <c r="C15" s="90" t="s">
        <v>4232</v>
      </c>
      <c r="D15" s="90" t="s">
        <v>4233</v>
      </c>
      <c r="E15" s="90" t="s">
        <v>4234</v>
      </c>
      <c r="F15" s="90" t="s">
        <v>4235</v>
      </c>
    </row>
    <row r="16" spans="1:7" ht="33.75">
      <c r="A16" s="24" t="s">
        <v>772</v>
      </c>
      <c r="B16" s="24" t="s">
        <v>773</v>
      </c>
      <c r="C16" s="25" t="s">
        <v>131</v>
      </c>
      <c r="D16" s="25" t="s">
        <v>132</v>
      </c>
      <c r="E16" s="25" t="s">
        <v>133</v>
      </c>
      <c r="F16" s="25" t="s">
        <v>134</v>
      </c>
    </row>
    <row r="17" spans="1:6">
      <c r="A17" s="26" t="s">
        <v>683</v>
      </c>
      <c r="B17" s="26" t="s">
        <v>683</v>
      </c>
      <c r="C17" s="39"/>
      <c r="D17" s="40"/>
      <c r="E17" s="37"/>
      <c r="F17" s="37"/>
    </row>
  </sheetData>
  <mergeCells count="7">
    <mergeCell ref="C14:F14"/>
    <mergeCell ref="A4:A8"/>
    <mergeCell ref="B4:G4"/>
    <mergeCell ref="B5:B7"/>
    <mergeCell ref="C5:G5"/>
    <mergeCell ref="C6:D6"/>
    <mergeCell ref="E6:F6"/>
  </mergeCells>
  <hyperlinks>
    <hyperlink ref="A1" location="СОДЕРЖАНИЕ!A26"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pane xSplit="1" ySplit="1" topLeftCell="B2" activePane="bottomRight" state="frozen"/>
      <selection pane="topRight"/>
      <selection pane="bottomLeft"/>
      <selection pane="bottomRight"/>
    </sheetView>
  </sheetViews>
  <sheetFormatPr defaultRowHeight="15"/>
  <cols>
    <col min="1" max="1" width="45.7109375" customWidth="1"/>
    <col min="2" max="10" width="24.140625" customWidth="1"/>
  </cols>
  <sheetData>
    <row r="1" spans="1:10" ht="15" customHeight="1">
      <c r="A1" s="21" t="s">
        <v>0</v>
      </c>
      <c r="B1" s="22" t="s">
        <v>36</v>
      </c>
    </row>
    <row r="2" spans="1:10" ht="15" customHeight="1"/>
    <row r="3" spans="1:10" s="48" customFormat="1" ht="31.5" customHeight="1">
      <c r="A3" s="33" t="s">
        <v>1080</v>
      </c>
      <c r="B3" s="29" t="s">
        <v>683</v>
      </c>
    </row>
    <row r="4" spans="1:10" ht="23.25" customHeight="1">
      <c r="A4" s="122"/>
      <c r="B4" s="114" t="s">
        <v>4236</v>
      </c>
      <c r="C4" s="115"/>
      <c r="D4" s="116"/>
      <c r="E4" s="114" t="s">
        <v>4237</v>
      </c>
      <c r="F4" s="115"/>
      <c r="G4" s="116"/>
    </row>
    <row r="5" spans="1:10" ht="57.75" customHeight="1">
      <c r="A5" s="128"/>
      <c r="B5" s="90" t="s">
        <v>4238</v>
      </c>
      <c r="C5" s="90" t="s">
        <v>4239</v>
      </c>
      <c r="D5" s="90" t="s">
        <v>4240</v>
      </c>
      <c r="E5" s="90" t="s">
        <v>4238</v>
      </c>
      <c r="F5" s="90" t="s">
        <v>4239</v>
      </c>
      <c r="G5" s="90" t="s">
        <v>4240</v>
      </c>
    </row>
    <row r="6" spans="1:10">
      <c r="A6" s="129"/>
      <c r="B6" s="25" t="s">
        <v>131</v>
      </c>
      <c r="C6" s="25" t="s">
        <v>132</v>
      </c>
      <c r="D6" s="25" t="s">
        <v>133</v>
      </c>
      <c r="E6" s="25" t="s">
        <v>134</v>
      </c>
      <c r="F6" s="25" t="s">
        <v>135</v>
      </c>
      <c r="G6" s="25" t="s">
        <v>136</v>
      </c>
    </row>
    <row r="7" spans="1:10">
      <c r="A7" s="34" t="s">
        <v>681</v>
      </c>
      <c r="B7" s="37"/>
      <c r="C7" s="37"/>
      <c r="D7" s="37"/>
      <c r="E7" s="37"/>
      <c r="F7" s="37"/>
      <c r="G7" s="37"/>
    </row>
    <row r="9" spans="1:10" ht="15" customHeight="1">
      <c r="A9" s="21"/>
      <c r="B9" s="22" t="s">
        <v>37</v>
      </c>
    </row>
    <row r="10" spans="1:10" ht="15" customHeight="1"/>
    <row r="11" spans="1:10" s="48" customFormat="1" ht="30.75" customHeight="1">
      <c r="A11" s="33" t="s">
        <v>1080</v>
      </c>
      <c r="B11" s="29" t="s">
        <v>683</v>
      </c>
    </row>
    <row r="12" spans="1:10" ht="24.75" customHeight="1">
      <c r="A12" s="122"/>
      <c r="B12" s="114" t="s">
        <v>4241</v>
      </c>
      <c r="C12" s="115"/>
      <c r="D12" s="116"/>
      <c r="E12" s="114" t="s">
        <v>4242</v>
      </c>
      <c r="F12" s="115"/>
      <c r="G12" s="116"/>
      <c r="H12" s="114" t="s">
        <v>4243</v>
      </c>
      <c r="I12" s="115"/>
      <c r="J12" s="116"/>
    </row>
    <row r="13" spans="1:10" ht="56.25">
      <c r="A13" s="128"/>
      <c r="B13" s="90" t="s">
        <v>4244</v>
      </c>
      <c r="C13" s="90" t="s">
        <v>4245</v>
      </c>
      <c r="D13" s="90" t="s">
        <v>4246</v>
      </c>
      <c r="E13" s="90" t="s">
        <v>4244</v>
      </c>
      <c r="F13" s="90" t="s">
        <v>4245</v>
      </c>
      <c r="G13" s="90" t="s">
        <v>4246</v>
      </c>
      <c r="H13" s="90" t="s">
        <v>4244</v>
      </c>
      <c r="I13" s="90" t="s">
        <v>4245</v>
      </c>
      <c r="J13" s="90" t="s">
        <v>4246</v>
      </c>
    </row>
    <row r="14" spans="1:10">
      <c r="A14" s="129"/>
      <c r="B14" s="25" t="s">
        <v>131</v>
      </c>
      <c r="C14" s="25" t="s">
        <v>132</v>
      </c>
      <c r="D14" s="25" t="s">
        <v>133</v>
      </c>
      <c r="E14" s="25" t="s">
        <v>134</v>
      </c>
      <c r="F14" s="25" t="s">
        <v>135</v>
      </c>
      <c r="G14" s="25" t="s">
        <v>136</v>
      </c>
      <c r="H14" s="25" t="s">
        <v>137</v>
      </c>
      <c r="I14" s="25" t="s">
        <v>138</v>
      </c>
      <c r="J14" s="25" t="s">
        <v>139</v>
      </c>
    </row>
    <row r="15" spans="1:10">
      <c r="A15" s="34" t="s">
        <v>681</v>
      </c>
      <c r="B15" s="36"/>
      <c r="C15" s="36"/>
      <c r="D15" s="36"/>
      <c r="E15" s="36"/>
      <c r="F15" s="36"/>
      <c r="G15" s="36"/>
      <c r="H15" s="36"/>
      <c r="I15" s="36"/>
      <c r="J15" s="36"/>
    </row>
  </sheetData>
  <mergeCells count="7">
    <mergeCell ref="H12:J12"/>
    <mergeCell ref="A4:A6"/>
    <mergeCell ref="B4:D4"/>
    <mergeCell ref="E4:G4"/>
    <mergeCell ref="A12:A14"/>
    <mergeCell ref="B12:D12"/>
    <mergeCell ref="E12:G12"/>
  </mergeCells>
  <hyperlinks>
    <hyperlink ref="A1" location="СОДЕРЖАНИЕ!A28"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6"/>
  <sheetViews>
    <sheetView showGridLines="0" workbookViewId="0">
      <pane xSplit="1" ySplit="1" topLeftCell="B2" activePane="bottomRight" state="frozen"/>
      <selection pane="topRight"/>
      <selection pane="bottomLeft"/>
      <selection pane="bottomRight"/>
    </sheetView>
  </sheetViews>
  <sheetFormatPr defaultRowHeight="15"/>
  <cols>
    <col min="1" max="1" width="31.28515625" customWidth="1"/>
    <col min="2" max="2" width="19.7109375" customWidth="1"/>
    <col min="3" max="3" width="21.42578125" customWidth="1"/>
    <col min="4" max="4" width="19.7109375" customWidth="1"/>
    <col min="5" max="5" width="21.42578125" customWidth="1"/>
    <col min="6" max="6" width="19.7109375" customWidth="1"/>
    <col min="7" max="7" width="21.42578125" customWidth="1"/>
    <col min="8" max="8" width="19.7109375" customWidth="1"/>
    <col min="9" max="9" width="21.42578125" customWidth="1"/>
    <col min="10" max="11" width="19.7109375" customWidth="1"/>
    <col min="12" max="12" width="27.28515625" customWidth="1"/>
    <col min="13" max="22" width="19.7109375" customWidth="1"/>
    <col min="23" max="23" width="31.42578125" customWidth="1"/>
    <col min="24" max="24" width="27.85546875" customWidth="1"/>
    <col min="25" max="25" width="15.85546875" customWidth="1"/>
    <col min="26" max="26" width="15" customWidth="1"/>
  </cols>
  <sheetData>
    <row r="1" spans="1:26" ht="15" customHeight="1">
      <c r="A1" s="21" t="s">
        <v>0</v>
      </c>
      <c r="B1" s="22" t="s">
        <v>39</v>
      </c>
    </row>
    <row r="2" spans="1:26" ht="15" customHeight="1"/>
    <row r="3" spans="1:26" ht="15" customHeight="1">
      <c r="A3" s="22" t="s">
        <v>778</v>
      </c>
    </row>
    <row r="4" spans="1:26">
      <c r="A4" s="22"/>
      <c r="B4" s="114" t="s">
        <v>681</v>
      </c>
      <c r="C4" s="115"/>
      <c r="D4" s="115"/>
      <c r="E4" s="115"/>
      <c r="F4" s="115"/>
      <c r="G4" s="115"/>
      <c r="H4" s="115"/>
      <c r="I4" s="115"/>
      <c r="J4" s="115"/>
      <c r="K4" s="115"/>
      <c r="L4" s="115"/>
      <c r="M4" s="115"/>
      <c r="N4" s="115"/>
      <c r="O4" s="115"/>
      <c r="P4" s="115"/>
      <c r="Q4" s="115"/>
      <c r="R4" s="115"/>
      <c r="S4" s="115"/>
      <c r="T4" s="115"/>
      <c r="U4" s="115"/>
      <c r="V4" s="115"/>
      <c r="W4" s="115"/>
      <c r="X4" s="115"/>
      <c r="Y4" s="115"/>
      <c r="Z4" s="116"/>
    </row>
    <row r="5" spans="1:26">
      <c r="B5" s="114" t="s">
        <v>698</v>
      </c>
      <c r="C5" s="115"/>
      <c r="D5" s="115"/>
      <c r="E5" s="115"/>
      <c r="F5" s="115"/>
      <c r="G5" s="115"/>
      <c r="H5" s="115"/>
      <c r="I5" s="115"/>
      <c r="J5" s="115"/>
      <c r="K5" s="115"/>
      <c r="L5" s="115"/>
      <c r="M5" s="115"/>
      <c r="N5" s="115"/>
      <c r="O5" s="115"/>
      <c r="P5" s="115"/>
      <c r="Q5" s="115"/>
      <c r="R5" s="115"/>
      <c r="S5" s="115"/>
      <c r="T5" s="115"/>
      <c r="U5" s="115"/>
      <c r="V5" s="116"/>
      <c r="W5" s="114" t="s">
        <v>779</v>
      </c>
      <c r="X5" s="114" t="s">
        <v>780</v>
      </c>
      <c r="Y5" s="114" t="s">
        <v>781</v>
      </c>
      <c r="Z5" s="114" t="s">
        <v>769</v>
      </c>
    </row>
    <row r="6" spans="1:26">
      <c r="B6" s="114" t="s">
        <v>699</v>
      </c>
      <c r="C6" s="116"/>
      <c r="D6" s="114" t="s">
        <v>700</v>
      </c>
      <c r="E6" s="116"/>
      <c r="F6" s="114" t="s">
        <v>701</v>
      </c>
      <c r="G6" s="116"/>
      <c r="H6" s="114" t="s">
        <v>702</v>
      </c>
      <c r="I6" s="116"/>
      <c r="J6" s="114" t="s">
        <v>703</v>
      </c>
      <c r="K6" s="115"/>
      <c r="L6" s="116"/>
      <c r="M6" s="114" t="s">
        <v>704</v>
      </c>
      <c r="N6" s="116"/>
      <c r="O6" s="114" t="s">
        <v>705</v>
      </c>
      <c r="P6" s="116"/>
      <c r="Q6" s="114" t="s">
        <v>706</v>
      </c>
      <c r="R6" s="116"/>
      <c r="S6" s="114" t="s">
        <v>707</v>
      </c>
      <c r="T6" s="116"/>
      <c r="U6" s="114" t="s">
        <v>708</v>
      </c>
      <c r="V6" s="116"/>
      <c r="W6" s="130"/>
      <c r="X6" s="130"/>
      <c r="Y6" s="130"/>
      <c r="Z6" s="130"/>
    </row>
    <row r="7" spans="1:26" ht="48" customHeight="1">
      <c r="B7" s="23" t="s">
        <v>782</v>
      </c>
      <c r="C7" s="23" t="s">
        <v>783</v>
      </c>
      <c r="D7" s="23" t="s">
        <v>784</v>
      </c>
      <c r="E7" s="23" t="s">
        <v>785</v>
      </c>
      <c r="F7" s="23" t="s">
        <v>786</v>
      </c>
      <c r="G7" s="23" t="s">
        <v>787</v>
      </c>
      <c r="H7" s="23" t="s">
        <v>788</v>
      </c>
      <c r="I7" s="23" t="s">
        <v>789</v>
      </c>
      <c r="J7" s="23" t="s">
        <v>790</v>
      </c>
      <c r="K7" s="23" t="s">
        <v>791</v>
      </c>
      <c r="L7" s="23" t="s">
        <v>792</v>
      </c>
      <c r="M7" s="23" t="s">
        <v>793</v>
      </c>
      <c r="N7" s="23" t="s">
        <v>794</v>
      </c>
      <c r="O7" s="23" t="s">
        <v>795</v>
      </c>
      <c r="P7" s="23" t="s">
        <v>796</v>
      </c>
      <c r="Q7" s="23" t="s">
        <v>797</v>
      </c>
      <c r="R7" s="23" t="s">
        <v>798</v>
      </c>
      <c r="S7" s="23" t="s">
        <v>799</v>
      </c>
      <c r="T7" s="23" t="s">
        <v>800</v>
      </c>
      <c r="U7" s="23" t="s">
        <v>801</v>
      </c>
      <c r="V7" s="23" t="s">
        <v>802</v>
      </c>
      <c r="W7" s="117"/>
      <c r="X7" s="117"/>
      <c r="Y7" s="117"/>
      <c r="Z7" s="117"/>
    </row>
    <row r="8" spans="1:26" ht="22.5">
      <c r="A8" s="24" t="s">
        <v>803</v>
      </c>
      <c r="B8" s="25" t="s">
        <v>131</v>
      </c>
      <c r="C8" s="25" t="s">
        <v>132</v>
      </c>
      <c r="D8" s="25" t="s">
        <v>133</v>
      </c>
      <c r="E8" s="25" t="s">
        <v>134</v>
      </c>
      <c r="F8" s="25" t="s">
        <v>135</v>
      </c>
      <c r="G8" s="25" t="s">
        <v>136</v>
      </c>
      <c r="H8" s="25" t="s">
        <v>137</v>
      </c>
      <c r="I8" s="25" t="s">
        <v>138</v>
      </c>
      <c r="J8" s="25" t="s">
        <v>139</v>
      </c>
      <c r="K8" s="25" t="s">
        <v>140</v>
      </c>
      <c r="L8" s="25" t="s">
        <v>141</v>
      </c>
      <c r="M8" s="25" t="s">
        <v>142</v>
      </c>
      <c r="N8" s="25" t="s">
        <v>143</v>
      </c>
      <c r="O8" s="25" t="s">
        <v>144</v>
      </c>
      <c r="P8" s="25" t="s">
        <v>145</v>
      </c>
      <c r="Q8" s="25" t="s">
        <v>146</v>
      </c>
      <c r="R8" s="25" t="s">
        <v>147</v>
      </c>
      <c r="S8" s="25" t="s">
        <v>148</v>
      </c>
      <c r="T8" s="25" t="s">
        <v>149</v>
      </c>
      <c r="U8" s="25" t="s">
        <v>150</v>
      </c>
      <c r="V8" s="25" t="s">
        <v>709</v>
      </c>
      <c r="W8" s="25" t="s">
        <v>411</v>
      </c>
      <c r="X8" s="25" t="s">
        <v>710</v>
      </c>
      <c r="Y8" s="25" t="s">
        <v>412</v>
      </c>
      <c r="Z8" s="25" t="s">
        <v>413</v>
      </c>
    </row>
    <row r="9" spans="1:26">
      <c r="A9" s="26" t="s">
        <v>683</v>
      </c>
      <c r="B9" s="39"/>
      <c r="C9" s="40"/>
      <c r="D9" s="39"/>
      <c r="E9" s="40"/>
      <c r="F9" s="39"/>
      <c r="G9" s="40"/>
      <c r="H9" s="43" t="s">
        <v>711</v>
      </c>
      <c r="I9" s="44" t="s">
        <v>711</v>
      </c>
      <c r="J9" s="39"/>
      <c r="K9" s="40"/>
      <c r="L9" s="39"/>
      <c r="M9" s="39"/>
      <c r="N9" s="40"/>
      <c r="O9" s="39"/>
      <c r="P9" s="40"/>
      <c r="Q9" s="43" t="s">
        <v>711</v>
      </c>
      <c r="R9" s="44" t="s">
        <v>711</v>
      </c>
      <c r="S9" s="43" t="s">
        <v>711</v>
      </c>
      <c r="T9" s="44" t="s">
        <v>711</v>
      </c>
      <c r="U9" s="43" t="s">
        <v>711</v>
      </c>
      <c r="V9" s="44" t="s">
        <v>711</v>
      </c>
      <c r="W9" s="41"/>
      <c r="X9" s="41"/>
      <c r="Y9" s="40"/>
      <c r="Z9" s="39"/>
    </row>
    <row r="10" spans="1:26" ht="15" customHeight="1"/>
    <row r="11" spans="1:26" ht="15" customHeight="1">
      <c r="A11" s="22" t="s">
        <v>804</v>
      </c>
    </row>
    <row r="12" spans="1:26">
      <c r="A12" s="22"/>
      <c r="B12" s="114" t="s">
        <v>681</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6"/>
    </row>
    <row r="13" spans="1:26">
      <c r="B13" s="114" t="s">
        <v>698</v>
      </c>
      <c r="C13" s="115"/>
      <c r="D13" s="115"/>
      <c r="E13" s="115"/>
      <c r="F13" s="115"/>
      <c r="G13" s="115"/>
      <c r="H13" s="115"/>
      <c r="I13" s="115"/>
      <c r="J13" s="115"/>
      <c r="K13" s="115"/>
      <c r="L13" s="115"/>
      <c r="M13" s="115"/>
      <c r="N13" s="115"/>
      <c r="O13" s="115"/>
      <c r="P13" s="115"/>
      <c r="Q13" s="115"/>
      <c r="R13" s="115"/>
      <c r="S13" s="115"/>
      <c r="T13" s="115"/>
      <c r="U13" s="115"/>
      <c r="V13" s="116"/>
      <c r="W13" s="114" t="s">
        <v>779</v>
      </c>
      <c r="X13" s="114" t="s">
        <v>780</v>
      </c>
      <c r="Y13" s="114" t="s">
        <v>781</v>
      </c>
      <c r="Z13" s="114" t="s">
        <v>769</v>
      </c>
    </row>
    <row r="14" spans="1:26">
      <c r="B14" s="114" t="s">
        <v>699</v>
      </c>
      <c r="C14" s="116"/>
      <c r="D14" s="114" t="s">
        <v>700</v>
      </c>
      <c r="E14" s="116"/>
      <c r="F14" s="114" t="s">
        <v>701</v>
      </c>
      <c r="G14" s="116"/>
      <c r="H14" s="114" t="s">
        <v>702</v>
      </c>
      <c r="I14" s="116"/>
      <c r="J14" s="114" t="s">
        <v>703</v>
      </c>
      <c r="K14" s="115"/>
      <c r="L14" s="116"/>
      <c r="M14" s="114" t="s">
        <v>704</v>
      </c>
      <c r="N14" s="116"/>
      <c r="O14" s="114" t="s">
        <v>705</v>
      </c>
      <c r="P14" s="116"/>
      <c r="Q14" s="114" t="s">
        <v>706</v>
      </c>
      <c r="R14" s="116"/>
      <c r="S14" s="114" t="s">
        <v>707</v>
      </c>
      <c r="T14" s="116"/>
      <c r="U14" s="114" t="s">
        <v>708</v>
      </c>
      <c r="V14" s="116"/>
      <c r="W14" s="130"/>
      <c r="X14" s="130"/>
      <c r="Y14" s="130"/>
      <c r="Z14" s="130"/>
    </row>
    <row r="15" spans="1:26" ht="48" customHeight="1">
      <c r="B15" s="23" t="s">
        <v>782</v>
      </c>
      <c r="C15" s="23" t="s">
        <v>783</v>
      </c>
      <c r="D15" s="23" t="s">
        <v>784</v>
      </c>
      <c r="E15" s="23" t="s">
        <v>785</v>
      </c>
      <c r="F15" s="23" t="s">
        <v>786</v>
      </c>
      <c r="G15" s="23" t="s">
        <v>787</v>
      </c>
      <c r="H15" s="23" t="s">
        <v>788</v>
      </c>
      <c r="I15" s="23" t="s">
        <v>789</v>
      </c>
      <c r="J15" s="23" t="s">
        <v>790</v>
      </c>
      <c r="K15" s="23" t="s">
        <v>791</v>
      </c>
      <c r="L15" s="23" t="s">
        <v>792</v>
      </c>
      <c r="M15" s="23" t="s">
        <v>793</v>
      </c>
      <c r="N15" s="23" t="s">
        <v>794</v>
      </c>
      <c r="O15" s="23" t="s">
        <v>795</v>
      </c>
      <c r="P15" s="23" t="s">
        <v>796</v>
      </c>
      <c r="Q15" s="23" t="s">
        <v>797</v>
      </c>
      <c r="R15" s="23" t="s">
        <v>798</v>
      </c>
      <c r="S15" s="23" t="s">
        <v>799</v>
      </c>
      <c r="T15" s="23" t="s">
        <v>800</v>
      </c>
      <c r="U15" s="23" t="s">
        <v>801</v>
      </c>
      <c r="V15" s="23" t="s">
        <v>802</v>
      </c>
      <c r="W15" s="117"/>
      <c r="X15" s="117"/>
      <c r="Y15" s="117"/>
      <c r="Z15" s="117"/>
    </row>
    <row r="16" spans="1:26" ht="22.5">
      <c r="A16" s="24" t="s">
        <v>803</v>
      </c>
      <c r="B16" s="25" t="s">
        <v>131</v>
      </c>
      <c r="C16" s="25" t="s">
        <v>132</v>
      </c>
      <c r="D16" s="25" t="s">
        <v>133</v>
      </c>
      <c r="E16" s="25" t="s">
        <v>134</v>
      </c>
      <c r="F16" s="25" t="s">
        <v>135</v>
      </c>
      <c r="G16" s="25" t="s">
        <v>136</v>
      </c>
      <c r="H16" s="25" t="s">
        <v>137</v>
      </c>
      <c r="I16" s="25" t="s">
        <v>138</v>
      </c>
      <c r="J16" s="25" t="s">
        <v>139</v>
      </c>
      <c r="K16" s="25" t="s">
        <v>140</v>
      </c>
      <c r="L16" s="25" t="s">
        <v>141</v>
      </c>
      <c r="M16" s="25" t="s">
        <v>142</v>
      </c>
      <c r="N16" s="25" t="s">
        <v>143</v>
      </c>
      <c r="O16" s="25" t="s">
        <v>144</v>
      </c>
      <c r="P16" s="25" t="s">
        <v>145</v>
      </c>
      <c r="Q16" s="25" t="s">
        <v>146</v>
      </c>
      <c r="R16" s="25" t="s">
        <v>147</v>
      </c>
      <c r="S16" s="25" t="s">
        <v>148</v>
      </c>
      <c r="T16" s="25" t="s">
        <v>149</v>
      </c>
      <c r="U16" s="25" t="s">
        <v>150</v>
      </c>
      <c r="V16" s="25" t="s">
        <v>709</v>
      </c>
      <c r="W16" s="25" t="s">
        <v>411</v>
      </c>
      <c r="X16" s="25" t="s">
        <v>710</v>
      </c>
      <c r="Y16" s="25" t="s">
        <v>412</v>
      </c>
      <c r="Z16" s="25" t="s">
        <v>413</v>
      </c>
    </row>
    <row r="17" spans="1:26">
      <c r="A17" s="26" t="s">
        <v>683</v>
      </c>
      <c r="B17" s="39"/>
      <c r="C17" s="40"/>
      <c r="D17" s="39"/>
      <c r="E17" s="40"/>
      <c r="F17" s="39"/>
      <c r="G17" s="40"/>
      <c r="H17" s="39"/>
      <c r="I17" s="40"/>
      <c r="J17" s="39"/>
      <c r="K17" s="40"/>
      <c r="L17" s="39"/>
      <c r="M17" s="39"/>
      <c r="N17" s="40"/>
      <c r="O17" s="39"/>
      <c r="P17" s="40"/>
      <c r="Q17" s="39"/>
      <c r="R17" s="40"/>
      <c r="S17" s="39"/>
      <c r="T17" s="40"/>
      <c r="U17" s="39"/>
      <c r="V17" s="40"/>
      <c r="W17" s="41"/>
      <c r="X17" s="41"/>
      <c r="Y17" s="40"/>
      <c r="Z17" s="39"/>
    </row>
    <row r="18" spans="1:26" ht="15" customHeight="1"/>
    <row r="19" spans="1:26" ht="15" customHeight="1">
      <c r="A19" s="22" t="s">
        <v>805</v>
      </c>
    </row>
    <row r="20" spans="1:26">
      <c r="A20" s="22"/>
      <c r="B20" s="114" t="s">
        <v>681</v>
      </c>
      <c r="C20" s="115"/>
      <c r="D20" s="115"/>
      <c r="E20" s="115"/>
      <c r="F20" s="115"/>
      <c r="G20" s="115"/>
      <c r="H20" s="115"/>
      <c r="I20" s="115"/>
      <c r="J20" s="115"/>
      <c r="K20" s="115"/>
      <c r="L20" s="115"/>
      <c r="M20" s="115"/>
      <c r="N20" s="115"/>
      <c r="O20" s="115"/>
      <c r="P20" s="115"/>
      <c r="Q20" s="115"/>
      <c r="R20" s="115"/>
      <c r="S20" s="115"/>
      <c r="T20" s="115"/>
      <c r="U20" s="115"/>
      <c r="V20" s="115"/>
      <c r="W20" s="115"/>
      <c r="X20" s="115"/>
      <c r="Y20" s="115"/>
      <c r="Z20" s="116"/>
    </row>
    <row r="21" spans="1:26">
      <c r="B21" s="114" t="s">
        <v>698</v>
      </c>
      <c r="C21" s="115"/>
      <c r="D21" s="115"/>
      <c r="E21" s="115"/>
      <c r="F21" s="115"/>
      <c r="G21" s="115"/>
      <c r="H21" s="115"/>
      <c r="I21" s="115"/>
      <c r="J21" s="115"/>
      <c r="K21" s="115"/>
      <c r="L21" s="115"/>
      <c r="M21" s="115"/>
      <c r="N21" s="115"/>
      <c r="O21" s="115"/>
      <c r="P21" s="115"/>
      <c r="Q21" s="115"/>
      <c r="R21" s="115"/>
      <c r="S21" s="115"/>
      <c r="T21" s="115"/>
      <c r="U21" s="115"/>
      <c r="V21" s="116"/>
      <c r="W21" s="114" t="s">
        <v>779</v>
      </c>
      <c r="X21" s="114" t="s">
        <v>780</v>
      </c>
      <c r="Y21" s="114" t="s">
        <v>781</v>
      </c>
      <c r="Z21" s="114" t="s">
        <v>769</v>
      </c>
    </row>
    <row r="22" spans="1:26">
      <c r="B22" s="114" t="s">
        <v>699</v>
      </c>
      <c r="C22" s="116"/>
      <c r="D22" s="114" t="s">
        <v>700</v>
      </c>
      <c r="E22" s="116"/>
      <c r="F22" s="114" t="s">
        <v>701</v>
      </c>
      <c r="G22" s="116"/>
      <c r="H22" s="114" t="s">
        <v>702</v>
      </c>
      <c r="I22" s="116"/>
      <c r="J22" s="114" t="s">
        <v>703</v>
      </c>
      <c r="K22" s="115"/>
      <c r="L22" s="116"/>
      <c r="M22" s="114" t="s">
        <v>704</v>
      </c>
      <c r="N22" s="116"/>
      <c r="O22" s="114" t="s">
        <v>705</v>
      </c>
      <c r="P22" s="116"/>
      <c r="Q22" s="114" t="s">
        <v>706</v>
      </c>
      <c r="R22" s="116"/>
      <c r="S22" s="114" t="s">
        <v>707</v>
      </c>
      <c r="T22" s="116"/>
      <c r="U22" s="114" t="s">
        <v>708</v>
      </c>
      <c r="V22" s="116"/>
      <c r="W22" s="130"/>
      <c r="X22" s="130"/>
      <c r="Y22" s="130"/>
      <c r="Z22" s="130"/>
    </row>
    <row r="23" spans="1:26" ht="46.5" customHeight="1">
      <c r="B23" s="23" t="s">
        <v>782</v>
      </c>
      <c r="C23" s="23" t="s">
        <v>783</v>
      </c>
      <c r="D23" s="23" t="s">
        <v>784</v>
      </c>
      <c r="E23" s="23" t="s">
        <v>785</v>
      </c>
      <c r="F23" s="23" t="s">
        <v>786</v>
      </c>
      <c r="G23" s="23" t="s">
        <v>787</v>
      </c>
      <c r="H23" s="23" t="s">
        <v>788</v>
      </c>
      <c r="I23" s="23" t="s">
        <v>789</v>
      </c>
      <c r="J23" s="23" t="s">
        <v>790</v>
      </c>
      <c r="K23" s="23" t="s">
        <v>791</v>
      </c>
      <c r="L23" s="23" t="s">
        <v>792</v>
      </c>
      <c r="M23" s="23" t="s">
        <v>793</v>
      </c>
      <c r="N23" s="23" t="s">
        <v>794</v>
      </c>
      <c r="O23" s="23" t="s">
        <v>795</v>
      </c>
      <c r="P23" s="23" t="s">
        <v>796</v>
      </c>
      <c r="Q23" s="23" t="s">
        <v>797</v>
      </c>
      <c r="R23" s="23" t="s">
        <v>798</v>
      </c>
      <c r="S23" s="23" t="s">
        <v>799</v>
      </c>
      <c r="T23" s="23" t="s">
        <v>800</v>
      </c>
      <c r="U23" s="23" t="s">
        <v>801</v>
      </c>
      <c r="V23" s="23" t="s">
        <v>802</v>
      </c>
      <c r="W23" s="117"/>
      <c r="X23" s="117"/>
      <c r="Y23" s="117"/>
      <c r="Z23" s="117"/>
    </row>
    <row r="24" spans="1:26" ht="22.5">
      <c r="A24" s="24" t="s">
        <v>803</v>
      </c>
      <c r="B24" s="25" t="s">
        <v>131</v>
      </c>
      <c r="C24" s="25" t="s">
        <v>132</v>
      </c>
      <c r="D24" s="25" t="s">
        <v>133</v>
      </c>
      <c r="E24" s="25" t="s">
        <v>134</v>
      </c>
      <c r="F24" s="25" t="s">
        <v>135</v>
      </c>
      <c r="G24" s="25" t="s">
        <v>136</v>
      </c>
      <c r="H24" s="25" t="s">
        <v>137</v>
      </c>
      <c r="I24" s="25" t="s">
        <v>138</v>
      </c>
      <c r="J24" s="25" t="s">
        <v>139</v>
      </c>
      <c r="K24" s="25" t="s">
        <v>140</v>
      </c>
      <c r="L24" s="25" t="s">
        <v>141</v>
      </c>
      <c r="M24" s="25" t="s">
        <v>142</v>
      </c>
      <c r="N24" s="25" t="s">
        <v>143</v>
      </c>
      <c r="O24" s="25" t="s">
        <v>144</v>
      </c>
      <c r="P24" s="25" t="s">
        <v>145</v>
      </c>
      <c r="Q24" s="25" t="s">
        <v>146</v>
      </c>
      <c r="R24" s="25" t="s">
        <v>147</v>
      </c>
      <c r="S24" s="25" t="s">
        <v>148</v>
      </c>
      <c r="T24" s="25" t="s">
        <v>149</v>
      </c>
      <c r="U24" s="25" t="s">
        <v>150</v>
      </c>
      <c r="V24" s="25" t="s">
        <v>709</v>
      </c>
      <c r="W24" s="25" t="s">
        <v>411</v>
      </c>
      <c r="X24" s="25" t="s">
        <v>710</v>
      </c>
      <c r="Y24" s="25" t="s">
        <v>412</v>
      </c>
      <c r="Z24" s="25" t="s">
        <v>413</v>
      </c>
    </row>
    <row r="25" spans="1:26">
      <c r="A25" s="26" t="s">
        <v>683</v>
      </c>
      <c r="B25" s="39"/>
      <c r="C25" s="40"/>
      <c r="D25" s="39"/>
      <c r="E25" s="40"/>
      <c r="F25" s="39"/>
      <c r="G25" s="40"/>
      <c r="H25" s="43" t="s">
        <v>711</v>
      </c>
      <c r="I25" s="44" t="s">
        <v>711</v>
      </c>
      <c r="J25" s="39"/>
      <c r="K25" s="40"/>
      <c r="L25" s="39"/>
      <c r="M25" s="39"/>
      <c r="N25" s="40"/>
      <c r="O25" s="39"/>
      <c r="P25" s="40"/>
      <c r="Q25" s="43" t="s">
        <v>711</v>
      </c>
      <c r="R25" s="44" t="s">
        <v>711</v>
      </c>
      <c r="S25" s="43" t="s">
        <v>711</v>
      </c>
      <c r="T25" s="44" t="s">
        <v>711</v>
      </c>
      <c r="U25" s="43" t="s">
        <v>711</v>
      </c>
      <c r="V25" s="44" t="s">
        <v>711</v>
      </c>
      <c r="W25" s="41"/>
      <c r="X25" s="41"/>
      <c r="Y25" s="40"/>
      <c r="Z25" s="39"/>
    </row>
    <row r="26" spans="1:26" ht="15" customHeight="1"/>
    <row r="27" spans="1:26" ht="15" customHeight="1">
      <c r="A27" s="22" t="s">
        <v>806</v>
      </c>
    </row>
    <row r="28" spans="1:26">
      <c r="A28" s="22"/>
      <c r="B28" s="114" t="s">
        <v>681</v>
      </c>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6"/>
    </row>
    <row r="29" spans="1:26">
      <c r="B29" s="114" t="s">
        <v>698</v>
      </c>
      <c r="C29" s="115"/>
      <c r="D29" s="115"/>
      <c r="E29" s="115"/>
      <c r="F29" s="115"/>
      <c r="G29" s="115"/>
      <c r="H29" s="115"/>
      <c r="I29" s="115"/>
      <c r="J29" s="115"/>
      <c r="K29" s="115"/>
      <c r="L29" s="115"/>
      <c r="M29" s="115"/>
      <c r="N29" s="115"/>
      <c r="O29" s="115"/>
      <c r="P29" s="115"/>
      <c r="Q29" s="115"/>
      <c r="R29" s="115"/>
      <c r="S29" s="115"/>
      <c r="T29" s="115"/>
      <c r="U29" s="115"/>
      <c r="V29" s="116"/>
      <c r="W29" s="114" t="s">
        <v>779</v>
      </c>
      <c r="X29" s="114" t="s">
        <v>780</v>
      </c>
      <c r="Y29" s="114" t="s">
        <v>781</v>
      </c>
      <c r="Z29" s="114" t="s">
        <v>769</v>
      </c>
    </row>
    <row r="30" spans="1:26">
      <c r="B30" s="114" t="s">
        <v>699</v>
      </c>
      <c r="C30" s="116"/>
      <c r="D30" s="114" t="s">
        <v>700</v>
      </c>
      <c r="E30" s="116"/>
      <c r="F30" s="114" t="s">
        <v>701</v>
      </c>
      <c r="G30" s="116"/>
      <c r="H30" s="114" t="s">
        <v>702</v>
      </c>
      <c r="I30" s="116"/>
      <c r="J30" s="114" t="s">
        <v>703</v>
      </c>
      <c r="K30" s="115"/>
      <c r="L30" s="116"/>
      <c r="M30" s="114" t="s">
        <v>704</v>
      </c>
      <c r="N30" s="116"/>
      <c r="O30" s="114" t="s">
        <v>705</v>
      </c>
      <c r="P30" s="116"/>
      <c r="Q30" s="114" t="s">
        <v>706</v>
      </c>
      <c r="R30" s="116"/>
      <c r="S30" s="114" t="s">
        <v>707</v>
      </c>
      <c r="T30" s="116"/>
      <c r="U30" s="114" t="s">
        <v>708</v>
      </c>
      <c r="V30" s="116"/>
      <c r="W30" s="130"/>
      <c r="X30" s="130"/>
      <c r="Y30" s="130"/>
      <c r="Z30" s="130"/>
    </row>
    <row r="31" spans="1:26" ht="47.25" customHeight="1">
      <c r="B31" s="23" t="s">
        <v>782</v>
      </c>
      <c r="C31" s="23" t="s">
        <v>783</v>
      </c>
      <c r="D31" s="23" t="s">
        <v>784</v>
      </c>
      <c r="E31" s="23" t="s">
        <v>785</v>
      </c>
      <c r="F31" s="23" t="s">
        <v>786</v>
      </c>
      <c r="G31" s="23" t="s">
        <v>787</v>
      </c>
      <c r="H31" s="23" t="s">
        <v>788</v>
      </c>
      <c r="I31" s="23" t="s">
        <v>789</v>
      </c>
      <c r="J31" s="23" t="s">
        <v>790</v>
      </c>
      <c r="K31" s="23" t="s">
        <v>791</v>
      </c>
      <c r="L31" s="23" t="s">
        <v>792</v>
      </c>
      <c r="M31" s="23" t="s">
        <v>793</v>
      </c>
      <c r="N31" s="23" t="s">
        <v>794</v>
      </c>
      <c r="O31" s="23" t="s">
        <v>795</v>
      </c>
      <c r="P31" s="23" t="s">
        <v>796</v>
      </c>
      <c r="Q31" s="23" t="s">
        <v>797</v>
      </c>
      <c r="R31" s="23" t="s">
        <v>798</v>
      </c>
      <c r="S31" s="23" t="s">
        <v>799</v>
      </c>
      <c r="T31" s="23" t="s">
        <v>800</v>
      </c>
      <c r="U31" s="23" t="s">
        <v>801</v>
      </c>
      <c r="V31" s="23" t="s">
        <v>802</v>
      </c>
      <c r="W31" s="117"/>
      <c r="X31" s="117"/>
      <c r="Y31" s="117"/>
      <c r="Z31" s="117"/>
    </row>
    <row r="32" spans="1:26" ht="22.5">
      <c r="A32" s="24" t="s">
        <v>803</v>
      </c>
      <c r="B32" s="25" t="s">
        <v>131</v>
      </c>
      <c r="C32" s="25" t="s">
        <v>132</v>
      </c>
      <c r="D32" s="25" t="s">
        <v>133</v>
      </c>
      <c r="E32" s="25" t="s">
        <v>134</v>
      </c>
      <c r="F32" s="25" t="s">
        <v>135</v>
      </c>
      <c r="G32" s="25" t="s">
        <v>136</v>
      </c>
      <c r="H32" s="25" t="s">
        <v>137</v>
      </c>
      <c r="I32" s="25" t="s">
        <v>138</v>
      </c>
      <c r="J32" s="25" t="s">
        <v>139</v>
      </c>
      <c r="K32" s="25" t="s">
        <v>140</v>
      </c>
      <c r="L32" s="25" t="s">
        <v>141</v>
      </c>
      <c r="M32" s="25" t="s">
        <v>142</v>
      </c>
      <c r="N32" s="25" t="s">
        <v>143</v>
      </c>
      <c r="O32" s="25" t="s">
        <v>144</v>
      </c>
      <c r="P32" s="25" t="s">
        <v>145</v>
      </c>
      <c r="Q32" s="25" t="s">
        <v>146</v>
      </c>
      <c r="R32" s="25" t="s">
        <v>147</v>
      </c>
      <c r="S32" s="25" t="s">
        <v>148</v>
      </c>
      <c r="T32" s="25" t="s">
        <v>149</v>
      </c>
      <c r="U32" s="25" t="s">
        <v>150</v>
      </c>
      <c r="V32" s="25" t="s">
        <v>709</v>
      </c>
      <c r="W32" s="25" t="s">
        <v>411</v>
      </c>
      <c r="X32" s="25" t="s">
        <v>710</v>
      </c>
      <c r="Y32" s="25" t="s">
        <v>412</v>
      </c>
      <c r="Z32" s="25" t="s">
        <v>413</v>
      </c>
    </row>
    <row r="33" spans="1:26">
      <c r="A33" s="26" t="s">
        <v>683</v>
      </c>
      <c r="B33" s="39"/>
      <c r="C33" s="40"/>
      <c r="D33" s="39"/>
      <c r="E33" s="40"/>
      <c r="F33" s="39"/>
      <c r="G33" s="40"/>
      <c r="H33" s="43" t="s">
        <v>711</v>
      </c>
      <c r="I33" s="44" t="s">
        <v>711</v>
      </c>
      <c r="J33" s="39"/>
      <c r="K33" s="40"/>
      <c r="L33" s="39"/>
      <c r="M33" s="39"/>
      <c r="N33" s="40"/>
      <c r="O33" s="39"/>
      <c r="P33" s="40"/>
      <c r="Q33" s="43" t="s">
        <v>711</v>
      </c>
      <c r="R33" s="44" t="s">
        <v>711</v>
      </c>
      <c r="S33" s="43" t="s">
        <v>711</v>
      </c>
      <c r="T33" s="44" t="s">
        <v>711</v>
      </c>
      <c r="U33" s="43" t="s">
        <v>711</v>
      </c>
      <c r="V33" s="44" t="s">
        <v>711</v>
      </c>
      <c r="W33" s="41"/>
      <c r="X33" s="41"/>
      <c r="Y33" s="40"/>
      <c r="Z33" s="39"/>
    </row>
    <row r="34" spans="1:26" ht="15" customHeight="1"/>
    <row r="35" spans="1:26" ht="15" customHeight="1">
      <c r="A35" s="22" t="s">
        <v>807</v>
      </c>
    </row>
    <row r="36" spans="1:26">
      <c r="A36" s="22"/>
      <c r="B36" s="114" t="s">
        <v>681</v>
      </c>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6"/>
    </row>
    <row r="37" spans="1:26">
      <c r="B37" s="114" t="s">
        <v>698</v>
      </c>
      <c r="C37" s="115"/>
      <c r="D37" s="115"/>
      <c r="E37" s="115"/>
      <c r="F37" s="115"/>
      <c r="G37" s="115"/>
      <c r="H37" s="115"/>
      <c r="I37" s="115"/>
      <c r="J37" s="115"/>
      <c r="K37" s="115"/>
      <c r="L37" s="115"/>
      <c r="M37" s="115"/>
      <c r="N37" s="115"/>
      <c r="O37" s="115"/>
      <c r="P37" s="115"/>
      <c r="Q37" s="115"/>
      <c r="R37" s="115"/>
      <c r="S37" s="115"/>
      <c r="T37" s="115"/>
      <c r="U37" s="115"/>
      <c r="V37" s="116"/>
      <c r="W37" s="114" t="s">
        <v>779</v>
      </c>
      <c r="X37" s="114" t="s">
        <v>780</v>
      </c>
      <c r="Y37" s="114" t="s">
        <v>781</v>
      </c>
      <c r="Z37" s="114" t="s">
        <v>769</v>
      </c>
    </row>
    <row r="38" spans="1:26">
      <c r="B38" s="114" t="s">
        <v>699</v>
      </c>
      <c r="C38" s="116"/>
      <c r="D38" s="114" t="s">
        <v>700</v>
      </c>
      <c r="E38" s="116"/>
      <c r="F38" s="114" t="s">
        <v>701</v>
      </c>
      <c r="G38" s="116"/>
      <c r="H38" s="114" t="s">
        <v>702</v>
      </c>
      <c r="I38" s="116"/>
      <c r="J38" s="114" t="s">
        <v>703</v>
      </c>
      <c r="K38" s="115"/>
      <c r="L38" s="116"/>
      <c r="M38" s="114" t="s">
        <v>704</v>
      </c>
      <c r="N38" s="116"/>
      <c r="O38" s="114" t="s">
        <v>705</v>
      </c>
      <c r="P38" s="116"/>
      <c r="Q38" s="114" t="s">
        <v>706</v>
      </c>
      <c r="R38" s="116"/>
      <c r="S38" s="114" t="s">
        <v>707</v>
      </c>
      <c r="T38" s="116"/>
      <c r="U38" s="114" t="s">
        <v>708</v>
      </c>
      <c r="V38" s="116"/>
      <c r="W38" s="130"/>
      <c r="X38" s="130"/>
      <c r="Y38" s="130"/>
      <c r="Z38" s="130"/>
    </row>
    <row r="39" spans="1:26" ht="45.75" customHeight="1">
      <c r="B39" s="23" t="s">
        <v>782</v>
      </c>
      <c r="C39" s="23" t="s">
        <v>783</v>
      </c>
      <c r="D39" s="23" t="s">
        <v>784</v>
      </c>
      <c r="E39" s="23" t="s">
        <v>785</v>
      </c>
      <c r="F39" s="23" t="s">
        <v>786</v>
      </c>
      <c r="G39" s="23" t="s">
        <v>787</v>
      </c>
      <c r="H39" s="23" t="s">
        <v>788</v>
      </c>
      <c r="I39" s="23" t="s">
        <v>789</v>
      </c>
      <c r="J39" s="23" t="s">
        <v>790</v>
      </c>
      <c r="K39" s="23" t="s">
        <v>791</v>
      </c>
      <c r="L39" s="23" t="s">
        <v>792</v>
      </c>
      <c r="M39" s="23" t="s">
        <v>793</v>
      </c>
      <c r="N39" s="23" t="s">
        <v>794</v>
      </c>
      <c r="O39" s="23" t="s">
        <v>795</v>
      </c>
      <c r="P39" s="23" t="s">
        <v>796</v>
      </c>
      <c r="Q39" s="23" t="s">
        <v>797</v>
      </c>
      <c r="R39" s="23" t="s">
        <v>798</v>
      </c>
      <c r="S39" s="23" t="s">
        <v>799</v>
      </c>
      <c r="T39" s="23" t="s">
        <v>800</v>
      </c>
      <c r="U39" s="23" t="s">
        <v>801</v>
      </c>
      <c r="V39" s="23" t="s">
        <v>802</v>
      </c>
      <c r="W39" s="117"/>
      <c r="X39" s="117"/>
      <c r="Y39" s="117"/>
      <c r="Z39" s="117"/>
    </row>
    <row r="40" spans="1:26" ht="22.5">
      <c r="A40" s="24" t="s">
        <v>803</v>
      </c>
      <c r="B40" s="25" t="s">
        <v>131</v>
      </c>
      <c r="C40" s="25" t="s">
        <v>132</v>
      </c>
      <c r="D40" s="25" t="s">
        <v>133</v>
      </c>
      <c r="E40" s="25" t="s">
        <v>134</v>
      </c>
      <c r="F40" s="25" t="s">
        <v>135</v>
      </c>
      <c r="G40" s="25" t="s">
        <v>136</v>
      </c>
      <c r="H40" s="25" t="s">
        <v>137</v>
      </c>
      <c r="I40" s="25" t="s">
        <v>138</v>
      </c>
      <c r="J40" s="25" t="s">
        <v>139</v>
      </c>
      <c r="K40" s="25" t="s">
        <v>140</v>
      </c>
      <c r="L40" s="25" t="s">
        <v>141</v>
      </c>
      <c r="M40" s="25" t="s">
        <v>142</v>
      </c>
      <c r="N40" s="25" t="s">
        <v>143</v>
      </c>
      <c r="O40" s="25" t="s">
        <v>144</v>
      </c>
      <c r="P40" s="25" t="s">
        <v>145</v>
      </c>
      <c r="Q40" s="25" t="s">
        <v>146</v>
      </c>
      <c r="R40" s="25" t="s">
        <v>147</v>
      </c>
      <c r="S40" s="25" t="s">
        <v>148</v>
      </c>
      <c r="T40" s="25" t="s">
        <v>149</v>
      </c>
      <c r="U40" s="25" t="s">
        <v>150</v>
      </c>
      <c r="V40" s="25" t="s">
        <v>709</v>
      </c>
      <c r="W40" s="25" t="s">
        <v>411</v>
      </c>
      <c r="X40" s="25" t="s">
        <v>710</v>
      </c>
      <c r="Y40" s="25" t="s">
        <v>412</v>
      </c>
      <c r="Z40" s="25" t="s">
        <v>413</v>
      </c>
    </row>
    <row r="41" spans="1:26">
      <c r="A41" s="26" t="s">
        <v>683</v>
      </c>
      <c r="B41" s="39"/>
      <c r="C41" s="40"/>
      <c r="D41" s="39"/>
      <c r="E41" s="40"/>
      <c r="F41" s="39"/>
      <c r="G41" s="40"/>
      <c r="H41" s="43" t="s">
        <v>711</v>
      </c>
      <c r="I41" s="44" t="s">
        <v>711</v>
      </c>
      <c r="J41" s="39"/>
      <c r="K41" s="40"/>
      <c r="L41" s="39"/>
      <c r="M41" s="39"/>
      <c r="N41" s="40"/>
      <c r="O41" s="39"/>
      <c r="P41" s="40"/>
      <c r="Q41" s="43" t="s">
        <v>711</v>
      </c>
      <c r="R41" s="44" t="s">
        <v>711</v>
      </c>
      <c r="S41" s="43" t="s">
        <v>711</v>
      </c>
      <c r="T41" s="44" t="s">
        <v>711</v>
      </c>
      <c r="U41" s="43" t="s">
        <v>711</v>
      </c>
      <c r="V41" s="44" t="s">
        <v>711</v>
      </c>
      <c r="W41" s="41"/>
      <c r="X41" s="41"/>
      <c r="Y41" s="40"/>
      <c r="Z41" s="39"/>
    </row>
    <row r="42" spans="1:26" ht="15" customHeight="1"/>
    <row r="43" spans="1:26" ht="15" customHeight="1">
      <c r="A43" s="22" t="s">
        <v>808</v>
      </c>
    </row>
    <row r="44" spans="1:26">
      <c r="A44" s="22"/>
      <c r="B44" s="114" t="s">
        <v>681</v>
      </c>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6"/>
    </row>
    <row r="45" spans="1:26">
      <c r="B45" s="114" t="s">
        <v>698</v>
      </c>
      <c r="C45" s="115"/>
      <c r="D45" s="115"/>
      <c r="E45" s="115"/>
      <c r="F45" s="115"/>
      <c r="G45" s="115"/>
      <c r="H45" s="115"/>
      <c r="I45" s="115"/>
      <c r="J45" s="115"/>
      <c r="K45" s="115"/>
      <c r="L45" s="115"/>
      <c r="M45" s="115"/>
      <c r="N45" s="115"/>
      <c r="O45" s="115"/>
      <c r="P45" s="115"/>
      <c r="Q45" s="115"/>
      <c r="R45" s="115"/>
      <c r="S45" s="115"/>
      <c r="T45" s="115"/>
      <c r="U45" s="115"/>
      <c r="V45" s="116"/>
      <c r="W45" s="114" t="s">
        <v>779</v>
      </c>
      <c r="X45" s="114" t="s">
        <v>780</v>
      </c>
      <c r="Y45" s="114" t="s">
        <v>781</v>
      </c>
      <c r="Z45" s="114" t="s">
        <v>769</v>
      </c>
    </row>
    <row r="46" spans="1:26">
      <c r="B46" s="114" t="s">
        <v>699</v>
      </c>
      <c r="C46" s="116"/>
      <c r="D46" s="114" t="s">
        <v>700</v>
      </c>
      <c r="E46" s="116"/>
      <c r="F46" s="114" t="s">
        <v>701</v>
      </c>
      <c r="G46" s="116"/>
      <c r="H46" s="114" t="s">
        <v>702</v>
      </c>
      <c r="I46" s="116"/>
      <c r="J46" s="114" t="s">
        <v>703</v>
      </c>
      <c r="K46" s="115"/>
      <c r="L46" s="116"/>
      <c r="M46" s="114" t="s">
        <v>704</v>
      </c>
      <c r="N46" s="116"/>
      <c r="O46" s="114" t="s">
        <v>705</v>
      </c>
      <c r="P46" s="116"/>
      <c r="Q46" s="114" t="s">
        <v>706</v>
      </c>
      <c r="R46" s="116"/>
      <c r="S46" s="114" t="s">
        <v>707</v>
      </c>
      <c r="T46" s="116"/>
      <c r="U46" s="114" t="s">
        <v>708</v>
      </c>
      <c r="V46" s="116"/>
      <c r="W46" s="130"/>
      <c r="X46" s="130"/>
      <c r="Y46" s="130"/>
      <c r="Z46" s="130"/>
    </row>
    <row r="47" spans="1:26" ht="47.25" customHeight="1">
      <c r="B47" s="23" t="s">
        <v>782</v>
      </c>
      <c r="C47" s="23" t="s">
        <v>783</v>
      </c>
      <c r="D47" s="23" t="s">
        <v>784</v>
      </c>
      <c r="E47" s="23" t="s">
        <v>785</v>
      </c>
      <c r="F47" s="23" t="s">
        <v>786</v>
      </c>
      <c r="G47" s="23" t="s">
        <v>787</v>
      </c>
      <c r="H47" s="23" t="s">
        <v>788</v>
      </c>
      <c r="I47" s="23" t="s">
        <v>789</v>
      </c>
      <c r="J47" s="23" t="s">
        <v>790</v>
      </c>
      <c r="K47" s="23" t="s">
        <v>791</v>
      </c>
      <c r="L47" s="23" t="s">
        <v>792</v>
      </c>
      <c r="M47" s="23" t="s">
        <v>793</v>
      </c>
      <c r="N47" s="23" t="s">
        <v>794</v>
      </c>
      <c r="O47" s="23" t="s">
        <v>795</v>
      </c>
      <c r="P47" s="23" t="s">
        <v>796</v>
      </c>
      <c r="Q47" s="23" t="s">
        <v>797</v>
      </c>
      <c r="R47" s="23" t="s">
        <v>798</v>
      </c>
      <c r="S47" s="23" t="s">
        <v>799</v>
      </c>
      <c r="T47" s="23" t="s">
        <v>800</v>
      </c>
      <c r="U47" s="23" t="s">
        <v>801</v>
      </c>
      <c r="V47" s="23" t="s">
        <v>802</v>
      </c>
      <c r="W47" s="117"/>
      <c r="X47" s="117"/>
      <c r="Y47" s="117"/>
      <c r="Z47" s="117"/>
    </row>
    <row r="48" spans="1:26" ht="22.5">
      <c r="A48" s="24" t="s">
        <v>803</v>
      </c>
      <c r="B48" s="25" t="s">
        <v>131</v>
      </c>
      <c r="C48" s="25" t="s">
        <v>132</v>
      </c>
      <c r="D48" s="25" t="s">
        <v>133</v>
      </c>
      <c r="E48" s="25" t="s">
        <v>134</v>
      </c>
      <c r="F48" s="25" t="s">
        <v>135</v>
      </c>
      <c r="G48" s="25" t="s">
        <v>136</v>
      </c>
      <c r="H48" s="25" t="s">
        <v>137</v>
      </c>
      <c r="I48" s="25" t="s">
        <v>138</v>
      </c>
      <c r="J48" s="25" t="s">
        <v>139</v>
      </c>
      <c r="K48" s="25" t="s">
        <v>140</v>
      </c>
      <c r="L48" s="25" t="s">
        <v>141</v>
      </c>
      <c r="M48" s="25" t="s">
        <v>142</v>
      </c>
      <c r="N48" s="25" t="s">
        <v>143</v>
      </c>
      <c r="O48" s="25" t="s">
        <v>144</v>
      </c>
      <c r="P48" s="25" t="s">
        <v>145</v>
      </c>
      <c r="Q48" s="25" t="s">
        <v>146</v>
      </c>
      <c r="R48" s="25" t="s">
        <v>147</v>
      </c>
      <c r="S48" s="25" t="s">
        <v>148</v>
      </c>
      <c r="T48" s="25" t="s">
        <v>149</v>
      </c>
      <c r="U48" s="25" t="s">
        <v>150</v>
      </c>
      <c r="V48" s="25" t="s">
        <v>709</v>
      </c>
      <c r="W48" s="25" t="s">
        <v>411</v>
      </c>
      <c r="X48" s="25" t="s">
        <v>710</v>
      </c>
      <c r="Y48" s="25" t="s">
        <v>412</v>
      </c>
      <c r="Z48" s="25" t="s">
        <v>413</v>
      </c>
    </row>
    <row r="49" spans="1:26">
      <c r="A49" s="26" t="s">
        <v>683</v>
      </c>
      <c r="B49" s="39"/>
      <c r="C49" s="40"/>
      <c r="D49" s="39"/>
      <c r="E49" s="40"/>
      <c r="F49" s="39"/>
      <c r="G49" s="40"/>
      <c r="H49" s="43" t="s">
        <v>711</v>
      </c>
      <c r="I49" s="44" t="s">
        <v>711</v>
      </c>
      <c r="J49" s="39"/>
      <c r="K49" s="40"/>
      <c r="L49" s="39"/>
      <c r="M49" s="39"/>
      <c r="N49" s="40"/>
      <c r="O49" s="39"/>
      <c r="P49" s="40"/>
      <c r="Q49" s="43" t="s">
        <v>711</v>
      </c>
      <c r="R49" s="44" t="s">
        <v>711</v>
      </c>
      <c r="S49" s="43" t="s">
        <v>711</v>
      </c>
      <c r="T49" s="44" t="s">
        <v>711</v>
      </c>
      <c r="U49" s="43" t="s">
        <v>711</v>
      </c>
      <c r="V49" s="44" t="s">
        <v>711</v>
      </c>
      <c r="W49" s="41"/>
      <c r="X49" s="41"/>
      <c r="Y49" s="40"/>
      <c r="Z49" s="39"/>
    </row>
    <row r="51" spans="1:26" ht="15" customHeight="1">
      <c r="A51" s="21"/>
      <c r="B51" s="22" t="s">
        <v>39</v>
      </c>
    </row>
    <row r="52" spans="1:26" ht="15" customHeight="1"/>
    <row r="53" spans="1:26">
      <c r="A53" s="22"/>
      <c r="D53" s="23" t="s">
        <v>681</v>
      </c>
    </row>
    <row r="54" spans="1:26" ht="90">
      <c r="D54" s="23" t="s">
        <v>809</v>
      </c>
    </row>
    <row r="55" spans="1:26" ht="45">
      <c r="A55" s="24" t="s">
        <v>810</v>
      </c>
      <c r="B55" s="24" t="s">
        <v>811</v>
      </c>
      <c r="C55" s="24" t="s">
        <v>812</v>
      </c>
      <c r="D55" s="25" t="s">
        <v>131</v>
      </c>
    </row>
    <row r="56" spans="1:26">
      <c r="A56" s="26" t="s">
        <v>683</v>
      </c>
      <c r="B56" s="26" t="s">
        <v>683</v>
      </c>
      <c r="C56" s="26" t="s">
        <v>683</v>
      </c>
      <c r="D56" s="39"/>
    </row>
  </sheetData>
  <mergeCells count="96">
    <mergeCell ref="B4:Z4"/>
    <mergeCell ref="B5:V5"/>
    <mergeCell ref="W5:W7"/>
    <mergeCell ref="X5:X7"/>
    <mergeCell ref="Y5:Y7"/>
    <mergeCell ref="Z5:Z7"/>
    <mergeCell ref="B6:C6"/>
    <mergeCell ref="D6:E6"/>
    <mergeCell ref="F6:G6"/>
    <mergeCell ref="H6:I6"/>
    <mergeCell ref="J6:L6"/>
    <mergeCell ref="M6:N6"/>
    <mergeCell ref="O6:P6"/>
    <mergeCell ref="Q6:R6"/>
    <mergeCell ref="S6:T6"/>
    <mergeCell ref="U6:V6"/>
    <mergeCell ref="B12:Z12"/>
    <mergeCell ref="B13:V13"/>
    <mergeCell ref="W13:W15"/>
    <mergeCell ref="X13:X15"/>
    <mergeCell ref="Y13:Y15"/>
    <mergeCell ref="Z13:Z15"/>
    <mergeCell ref="B14:C14"/>
    <mergeCell ref="D14:E14"/>
    <mergeCell ref="F14:G14"/>
    <mergeCell ref="H14:I14"/>
    <mergeCell ref="J14:L14"/>
    <mergeCell ref="M14:N14"/>
    <mergeCell ref="O14:P14"/>
    <mergeCell ref="Q14:R14"/>
    <mergeCell ref="S14:T14"/>
    <mergeCell ref="U14:V14"/>
    <mergeCell ref="B20:Z20"/>
    <mergeCell ref="B21:V21"/>
    <mergeCell ref="W21:W23"/>
    <mergeCell ref="X21:X23"/>
    <mergeCell ref="Y21:Y23"/>
    <mergeCell ref="Z21:Z23"/>
    <mergeCell ref="B22:C22"/>
    <mergeCell ref="D22:E22"/>
    <mergeCell ref="F22:G22"/>
    <mergeCell ref="H22:I22"/>
    <mergeCell ref="J22:L22"/>
    <mergeCell ref="M22:N22"/>
    <mergeCell ref="O22:P22"/>
    <mergeCell ref="Q22:R22"/>
    <mergeCell ref="S22:T22"/>
    <mergeCell ref="U22:V22"/>
    <mergeCell ref="B28:Z28"/>
    <mergeCell ref="B29:V29"/>
    <mergeCell ref="W29:W31"/>
    <mergeCell ref="X29:X31"/>
    <mergeCell ref="Y29:Y31"/>
    <mergeCell ref="Z29:Z31"/>
    <mergeCell ref="B30:C30"/>
    <mergeCell ref="D30:E30"/>
    <mergeCell ref="F30:G30"/>
    <mergeCell ref="H30:I30"/>
    <mergeCell ref="J30:L30"/>
    <mergeCell ref="M30:N30"/>
    <mergeCell ref="O30:P30"/>
    <mergeCell ref="Q30:R30"/>
    <mergeCell ref="S30:T30"/>
    <mergeCell ref="U30:V30"/>
    <mergeCell ref="B36:Z36"/>
    <mergeCell ref="B37:V37"/>
    <mergeCell ref="W37:W39"/>
    <mergeCell ref="X37:X39"/>
    <mergeCell ref="Y37:Y39"/>
    <mergeCell ref="Z37:Z39"/>
    <mergeCell ref="B38:C38"/>
    <mergeCell ref="D38:E38"/>
    <mergeCell ref="F38:G38"/>
    <mergeCell ref="H38:I38"/>
    <mergeCell ref="J38:L38"/>
    <mergeCell ref="M38:N38"/>
    <mergeCell ref="O38:P38"/>
    <mergeCell ref="Q38:R38"/>
    <mergeCell ref="S38:T38"/>
    <mergeCell ref="U38:V38"/>
    <mergeCell ref="B44:Z44"/>
    <mergeCell ref="B45:V45"/>
    <mergeCell ref="W45:W47"/>
    <mergeCell ref="X45:X47"/>
    <mergeCell ref="Y45:Y47"/>
    <mergeCell ref="Z45:Z47"/>
    <mergeCell ref="B46:C46"/>
    <mergeCell ref="D46:E46"/>
    <mergeCell ref="F46:G46"/>
    <mergeCell ref="H46:I46"/>
    <mergeCell ref="J46:L46"/>
    <mergeCell ref="M46:N46"/>
    <mergeCell ref="O46:P46"/>
    <mergeCell ref="Q46:R46"/>
    <mergeCell ref="S46:T46"/>
    <mergeCell ref="U46:V46"/>
  </mergeCells>
  <hyperlinks>
    <hyperlink ref="A1" location="СОДЕРЖАНИЕ!A30"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showGridLines="0" workbookViewId="0">
      <pane xSplit="1" ySplit="1" topLeftCell="B2" activePane="bottomRight" state="frozen"/>
      <selection pane="topRight"/>
      <selection pane="bottomLeft"/>
      <selection pane="bottomRight"/>
    </sheetView>
  </sheetViews>
  <sheetFormatPr defaultRowHeight="15"/>
  <cols>
    <col min="1" max="1" width="27" customWidth="1"/>
    <col min="2" max="2" width="19" customWidth="1"/>
    <col min="3" max="3" width="22.85546875" customWidth="1"/>
    <col min="4" max="4" width="17" customWidth="1"/>
    <col min="5" max="5" width="19" customWidth="1"/>
    <col min="6" max="6" width="22.85546875" customWidth="1"/>
    <col min="7" max="7" width="17" customWidth="1"/>
    <col min="8" max="8" width="19" customWidth="1"/>
    <col min="9" max="9" width="22.85546875" customWidth="1"/>
    <col min="10" max="10" width="17" customWidth="1"/>
    <col min="11" max="11" width="19" customWidth="1"/>
    <col min="12" max="12" width="22.85546875" customWidth="1"/>
    <col min="13" max="13" width="17" customWidth="1"/>
  </cols>
  <sheetData>
    <row r="1" spans="1:13" ht="15" customHeight="1">
      <c r="A1" s="21" t="s">
        <v>0</v>
      </c>
      <c r="B1" s="22" t="s">
        <v>712</v>
      </c>
    </row>
    <row r="2" spans="1:13" ht="15" customHeight="1"/>
    <row r="3" spans="1:13">
      <c r="A3" s="22"/>
      <c r="B3" s="114" t="s">
        <v>813</v>
      </c>
      <c r="C3" s="115"/>
      <c r="D3" s="116"/>
      <c r="E3" s="114" t="s">
        <v>713</v>
      </c>
      <c r="F3" s="115"/>
      <c r="G3" s="115"/>
      <c r="H3" s="115"/>
      <c r="I3" s="115"/>
      <c r="J3" s="116"/>
      <c r="K3" s="114" t="s">
        <v>814</v>
      </c>
      <c r="L3" s="115"/>
      <c r="M3" s="116"/>
    </row>
    <row r="4" spans="1:13" ht="24.75" customHeight="1">
      <c r="B4" s="114" t="s">
        <v>815</v>
      </c>
      <c r="C4" s="114" t="s">
        <v>816</v>
      </c>
      <c r="D4" s="114" t="s">
        <v>714</v>
      </c>
      <c r="E4" s="114" t="s">
        <v>817</v>
      </c>
      <c r="F4" s="115"/>
      <c r="G4" s="116"/>
      <c r="H4" s="114" t="s">
        <v>818</v>
      </c>
      <c r="I4" s="115"/>
      <c r="J4" s="116"/>
      <c r="K4" s="114" t="s">
        <v>815</v>
      </c>
      <c r="L4" s="114" t="s">
        <v>816</v>
      </c>
      <c r="M4" s="114" t="s">
        <v>714</v>
      </c>
    </row>
    <row r="5" spans="1:13" ht="56.25">
      <c r="B5" s="117"/>
      <c r="C5" s="117"/>
      <c r="D5" s="117"/>
      <c r="E5" s="23" t="s">
        <v>815</v>
      </c>
      <c r="F5" s="23" t="s">
        <v>816</v>
      </c>
      <c r="G5" s="23" t="s">
        <v>714</v>
      </c>
      <c r="H5" s="23" t="s">
        <v>815</v>
      </c>
      <c r="I5" s="23" t="s">
        <v>816</v>
      </c>
      <c r="J5" s="23" t="s">
        <v>714</v>
      </c>
      <c r="K5" s="117"/>
      <c r="L5" s="117"/>
      <c r="M5" s="117"/>
    </row>
    <row r="6" spans="1:13" ht="22.5" customHeight="1">
      <c r="A6" s="24" t="s">
        <v>819</v>
      </c>
      <c r="B6" s="25" t="s">
        <v>131</v>
      </c>
      <c r="C6" s="25" t="s">
        <v>132</v>
      </c>
      <c r="D6" s="25" t="s">
        <v>133</v>
      </c>
      <c r="E6" s="25" t="s">
        <v>134</v>
      </c>
      <c r="F6" s="25" t="s">
        <v>135</v>
      </c>
      <c r="G6" s="25" t="s">
        <v>136</v>
      </c>
      <c r="H6" s="25" t="s">
        <v>137</v>
      </c>
      <c r="I6" s="25" t="s">
        <v>138</v>
      </c>
      <c r="J6" s="25" t="s">
        <v>139</v>
      </c>
      <c r="K6" s="25" t="s">
        <v>140</v>
      </c>
      <c r="L6" s="25" t="s">
        <v>141</v>
      </c>
      <c r="M6" s="25" t="s">
        <v>142</v>
      </c>
    </row>
    <row r="7" spans="1:13">
      <c r="A7" s="26" t="s">
        <v>683</v>
      </c>
      <c r="B7" s="35"/>
      <c r="C7" s="35"/>
      <c r="D7" s="35"/>
      <c r="E7" s="35"/>
      <c r="F7" s="35"/>
      <c r="G7" s="35"/>
      <c r="H7" s="35"/>
      <c r="I7" s="35"/>
      <c r="J7" s="35"/>
      <c r="K7" s="35"/>
      <c r="L7" s="35"/>
      <c r="M7" s="35"/>
    </row>
    <row r="9" spans="1:13" ht="15" customHeight="1">
      <c r="A9" s="21"/>
      <c r="B9" s="22" t="s">
        <v>42</v>
      </c>
    </row>
    <row r="10" spans="1:13" ht="15" customHeight="1"/>
    <row r="11" spans="1:13">
      <c r="A11" s="22"/>
      <c r="B11" s="114" t="s">
        <v>715</v>
      </c>
      <c r="C11" s="115"/>
      <c r="D11" s="115"/>
      <c r="E11" s="115"/>
      <c r="F11" s="115"/>
      <c r="G11" s="116"/>
    </row>
    <row r="12" spans="1:13">
      <c r="B12" s="114" t="s">
        <v>820</v>
      </c>
      <c r="C12" s="115"/>
      <c r="D12" s="116"/>
      <c r="E12" s="114" t="s">
        <v>821</v>
      </c>
      <c r="F12" s="115"/>
      <c r="G12" s="116"/>
    </row>
    <row r="13" spans="1:13" ht="56.25">
      <c r="B13" s="23" t="s">
        <v>815</v>
      </c>
      <c r="C13" s="23" t="s">
        <v>816</v>
      </c>
      <c r="D13" s="23" t="s">
        <v>714</v>
      </c>
      <c r="E13" s="23" t="s">
        <v>815</v>
      </c>
      <c r="F13" s="23" t="s">
        <v>816</v>
      </c>
      <c r="G13" s="23" t="s">
        <v>714</v>
      </c>
    </row>
    <row r="14" spans="1:13" ht="22.5" customHeight="1">
      <c r="A14" s="24" t="s">
        <v>819</v>
      </c>
      <c r="B14" s="25" t="s">
        <v>131</v>
      </c>
      <c r="C14" s="25" t="s">
        <v>132</v>
      </c>
      <c r="D14" s="25" t="s">
        <v>133</v>
      </c>
      <c r="E14" s="25" t="s">
        <v>134</v>
      </c>
      <c r="F14" s="25" t="s">
        <v>135</v>
      </c>
      <c r="G14" s="25" t="s">
        <v>136</v>
      </c>
    </row>
    <row r="15" spans="1:13">
      <c r="A15" s="26" t="s">
        <v>683</v>
      </c>
      <c r="B15" s="35"/>
      <c r="C15" s="35"/>
      <c r="D15" s="35"/>
      <c r="E15" s="35"/>
      <c r="F15" s="35"/>
      <c r="G15" s="35"/>
    </row>
  </sheetData>
  <mergeCells count="14">
    <mergeCell ref="B11:G11"/>
    <mergeCell ref="B12:D12"/>
    <mergeCell ref="E12:G12"/>
    <mergeCell ref="B3:D3"/>
    <mergeCell ref="E3:J3"/>
    <mergeCell ref="K3:M3"/>
    <mergeCell ref="B4:B5"/>
    <mergeCell ref="C4:C5"/>
    <mergeCell ref="D4:D5"/>
    <mergeCell ref="E4:G4"/>
    <mergeCell ref="H4:J4"/>
    <mergeCell ref="K4:K5"/>
    <mergeCell ref="L4:L5"/>
    <mergeCell ref="M4:M5"/>
  </mergeCells>
  <hyperlinks>
    <hyperlink ref="A1" location="СОДЕРЖАНИЕ!A32"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pane xSplit="1" ySplit="1" topLeftCell="B2" activePane="bottomRight" state="frozen"/>
      <selection pane="topRight"/>
      <selection pane="bottomLeft"/>
      <selection pane="bottomRight"/>
    </sheetView>
  </sheetViews>
  <sheetFormatPr defaultRowHeight="15"/>
  <cols>
    <col min="1" max="1" width="37" customWidth="1"/>
    <col min="2" max="2" width="29.5703125" customWidth="1"/>
    <col min="3" max="3" width="35.42578125" customWidth="1"/>
    <col min="4" max="4" width="24" customWidth="1"/>
  </cols>
  <sheetData>
    <row r="1" spans="1:4" ht="15" customHeight="1">
      <c r="A1" s="21" t="s">
        <v>0</v>
      </c>
      <c r="B1" s="22" t="s">
        <v>44</v>
      </c>
    </row>
    <row r="2" spans="1:4" ht="15" customHeight="1"/>
    <row r="3" spans="1:4">
      <c r="A3" s="22"/>
      <c r="B3" s="114" t="s">
        <v>822</v>
      </c>
      <c r="C3" s="115"/>
      <c r="D3" s="116"/>
    </row>
    <row r="4" spans="1:4" ht="36" customHeight="1">
      <c r="B4" s="23" t="s">
        <v>815</v>
      </c>
      <c r="C4" s="23" t="s">
        <v>816</v>
      </c>
      <c r="D4" s="23" t="s">
        <v>716</v>
      </c>
    </row>
    <row r="5" spans="1:4" ht="33.75" customHeight="1">
      <c r="A5" s="24" t="s">
        <v>823</v>
      </c>
      <c r="B5" s="25" t="s">
        <v>131</v>
      </c>
      <c r="C5" s="25" t="s">
        <v>132</v>
      </c>
      <c r="D5" s="25" t="s">
        <v>133</v>
      </c>
    </row>
    <row r="6" spans="1:4">
      <c r="A6" s="26" t="s">
        <v>683</v>
      </c>
      <c r="B6" s="37"/>
      <c r="C6" s="37"/>
      <c r="D6" s="37"/>
    </row>
    <row r="8" spans="1:4" ht="15" customHeight="1">
      <c r="A8" s="21"/>
      <c r="B8" s="22" t="s">
        <v>45</v>
      </c>
    </row>
    <row r="9" spans="1:4" ht="15" customHeight="1"/>
    <row r="10" spans="1:4">
      <c r="A10" s="22"/>
      <c r="B10" s="114" t="s">
        <v>822</v>
      </c>
      <c r="C10" s="115"/>
      <c r="D10" s="116"/>
    </row>
    <row r="11" spans="1:4" ht="36" customHeight="1">
      <c r="B11" s="23" t="s">
        <v>815</v>
      </c>
      <c r="C11" s="23" t="s">
        <v>816</v>
      </c>
      <c r="D11" s="23" t="s">
        <v>716</v>
      </c>
    </row>
    <row r="12" spans="1:4" ht="33.75" customHeight="1">
      <c r="A12" s="24" t="s">
        <v>823</v>
      </c>
      <c r="B12" s="25" t="s">
        <v>131</v>
      </c>
      <c r="C12" s="25" t="s">
        <v>132</v>
      </c>
      <c r="D12" s="25" t="s">
        <v>133</v>
      </c>
    </row>
    <row r="13" spans="1:4">
      <c r="A13" s="26" t="s">
        <v>683</v>
      </c>
      <c r="B13" s="37"/>
      <c r="C13" s="37"/>
      <c r="D13" s="37"/>
    </row>
  </sheetData>
  <mergeCells count="2">
    <mergeCell ref="B3:D3"/>
    <mergeCell ref="B10:D10"/>
  </mergeCells>
  <hyperlinks>
    <hyperlink ref="A1" location="СОДЕРЖАНИЕ!A34"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showGridLines="0" workbookViewId="0">
      <pane xSplit="1" ySplit="1" topLeftCell="B2" activePane="bottomRight" state="frozen"/>
      <selection pane="topRight"/>
      <selection pane="bottomLeft"/>
      <selection pane="bottomRight"/>
    </sheetView>
  </sheetViews>
  <sheetFormatPr defaultRowHeight="15"/>
  <cols>
    <col min="1" max="1" width="33.5703125" customWidth="1"/>
    <col min="2" max="2" width="38" customWidth="1"/>
    <col min="3" max="4" width="14" customWidth="1"/>
    <col min="5" max="5" width="24.7109375" customWidth="1"/>
    <col min="6" max="9" width="14" customWidth="1"/>
    <col min="10" max="10" width="27.7109375" customWidth="1"/>
    <col min="11" max="11" width="14" customWidth="1"/>
    <col min="12" max="12" width="16.7109375" customWidth="1"/>
    <col min="13" max="14" width="14" customWidth="1"/>
  </cols>
  <sheetData>
    <row r="1" spans="1:14" ht="15" customHeight="1">
      <c r="A1" s="21" t="s">
        <v>0</v>
      </c>
      <c r="B1" s="22" t="s">
        <v>47</v>
      </c>
      <c r="C1" s="93"/>
    </row>
    <row r="2" spans="1:14" ht="15" customHeight="1"/>
    <row r="3" spans="1:14">
      <c r="A3" s="22"/>
      <c r="C3" s="114" t="s">
        <v>824</v>
      </c>
      <c r="D3" s="114" t="s">
        <v>825</v>
      </c>
      <c r="E3" s="114" t="s">
        <v>826</v>
      </c>
      <c r="F3" s="114" t="s">
        <v>827</v>
      </c>
      <c r="G3" s="114" t="s">
        <v>828</v>
      </c>
      <c r="H3" s="114" t="s">
        <v>829</v>
      </c>
      <c r="I3" s="114" t="s">
        <v>830</v>
      </c>
      <c r="J3" s="114" t="s">
        <v>831</v>
      </c>
      <c r="K3" s="114" t="s">
        <v>717</v>
      </c>
      <c r="L3" s="115"/>
      <c r="M3" s="115"/>
      <c r="N3" s="116"/>
    </row>
    <row r="4" spans="1:14" ht="45">
      <c r="C4" s="117"/>
      <c r="D4" s="117"/>
      <c r="E4" s="117"/>
      <c r="F4" s="117"/>
      <c r="G4" s="117"/>
      <c r="H4" s="117"/>
      <c r="I4" s="117"/>
      <c r="J4" s="117"/>
      <c r="K4" s="23" t="s">
        <v>832</v>
      </c>
      <c r="L4" s="23" t="s">
        <v>833</v>
      </c>
      <c r="M4" s="23" t="s">
        <v>834</v>
      </c>
      <c r="N4" s="23" t="s">
        <v>835</v>
      </c>
    </row>
    <row r="5" spans="1:14" ht="56.25" customHeight="1">
      <c r="A5" s="24" t="s">
        <v>836</v>
      </c>
      <c r="B5" s="24" t="s">
        <v>837</v>
      </c>
      <c r="C5" s="25" t="s">
        <v>131</v>
      </c>
      <c r="D5" s="25" t="s">
        <v>132</v>
      </c>
      <c r="E5" s="25" t="s">
        <v>133</v>
      </c>
      <c r="F5" s="25" t="s">
        <v>134</v>
      </c>
      <c r="G5" s="25" t="s">
        <v>135</v>
      </c>
      <c r="H5" s="25" t="s">
        <v>136</v>
      </c>
      <c r="I5" s="25" t="s">
        <v>137</v>
      </c>
      <c r="J5" s="25" t="s">
        <v>138</v>
      </c>
      <c r="K5" s="25" t="s">
        <v>139</v>
      </c>
      <c r="L5" s="25" t="s">
        <v>140</v>
      </c>
      <c r="M5" s="25" t="s">
        <v>141</v>
      </c>
      <c r="N5" s="25" t="s">
        <v>142</v>
      </c>
    </row>
    <row r="6" spans="1:14">
      <c r="A6" s="26" t="s">
        <v>683</v>
      </c>
      <c r="B6" s="26" t="s">
        <v>683</v>
      </c>
      <c r="C6" s="39"/>
      <c r="D6" s="39"/>
      <c r="E6" s="39"/>
      <c r="F6" s="39"/>
      <c r="G6" s="39"/>
      <c r="H6" s="39"/>
      <c r="I6" s="39"/>
      <c r="J6" s="39"/>
      <c r="K6" s="39"/>
      <c r="L6" s="39"/>
      <c r="M6" s="40"/>
      <c r="N6" s="40"/>
    </row>
  </sheetData>
  <mergeCells count="9">
    <mergeCell ref="H3:H4"/>
    <mergeCell ref="I3:I4"/>
    <mergeCell ref="J3:J4"/>
    <mergeCell ref="K3:N3"/>
    <mergeCell ref="C3:C4"/>
    <mergeCell ref="D3:D4"/>
    <mergeCell ref="E3:E4"/>
    <mergeCell ref="F3:F4"/>
    <mergeCell ref="G3:G4"/>
  </mergeCells>
  <hyperlinks>
    <hyperlink ref="A1" location="СОДЕРЖАНИЕ!A36"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pane xSplit="1" ySplit="1" topLeftCell="B2" activePane="bottomRight" state="frozen"/>
      <selection pane="topRight"/>
      <selection pane="bottomLeft"/>
      <selection pane="bottomRight"/>
    </sheetView>
  </sheetViews>
  <sheetFormatPr defaultRowHeight="15"/>
  <cols>
    <col min="1" max="1" width="87.7109375" customWidth="1"/>
    <col min="2" max="2" width="10" customWidth="1"/>
    <col min="3" max="3" width="15" customWidth="1"/>
  </cols>
  <sheetData>
    <row r="1" spans="1:3" ht="15" customHeight="1">
      <c r="A1" s="45" t="s">
        <v>0</v>
      </c>
      <c r="B1" s="22" t="s">
        <v>49</v>
      </c>
    </row>
    <row r="2" spans="1:3" ht="15" customHeight="1"/>
    <row r="3" spans="1:3">
      <c r="A3" s="122"/>
      <c r="B3" s="132"/>
      <c r="C3" s="42" t="s">
        <v>681</v>
      </c>
    </row>
    <row r="4" spans="1:3" ht="22.5">
      <c r="A4" s="92" t="s">
        <v>4247</v>
      </c>
      <c r="B4" s="25" t="s">
        <v>131</v>
      </c>
      <c r="C4" s="37"/>
    </row>
    <row r="5" spans="1:3" ht="33.75" customHeight="1">
      <c r="A5" s="92" t="s">
        <v>4248</v>
      </c>
      <c r="B5" s="25" t="s">
        <v>132</v>
      </c>
      <c r="C5" s="35"/>
    </row>
    <row r="6" spans="1:3" ht="33.75" customHeight="1">
      <c r="A6" s="92" t="s">
        <v>4249</v>
      </c>
      <c r="B6" s="25" t="s">
        <v>133</v>
      </c>
      <c r="C6" s="37"/>
    </row>
    <row r="7" spans="1:3" ht="56.25" customHeight="1">
      <c r="A7" s="92" t="s">
        <v>4250</v>
      </c>
      <c r="B7" s="25" t="s">
        <v>134</v>
      </c>
      <c r="C7" s="35"/>
    </row>
    <row r="8" spans="1:3" ht="56.25" customHeight="1">
      <c r="A8" s="92" t="s">
        <v>4251</v>
      </c>
      <c r="B8" s="25" t="s">
        <v>135</v>
      </c>
      <c r="C8" s="37"/>
    </row>
    <row r="9" spans="1:3" ht="33.75" customHeight="1">
      <c r="A9" s="92" t="s">
        <v>4252</v>
      </c>
      <c r="B9" s="25" t="s">
        <v>136</v>
      </c>
      <c r="C9" s="35"/>
    </row>
    <row r="10" spans="1:3" ht="56.25" customHeight="1">
      <c r="A10" s="92" t="s">
        <v>4253</v>
      </c>
      <c r="B10" s="25" t="s">
        <v>137</v>
      </c>
      <c r="C10" s="37"/>
    </row>
    <row r="11" spans="1:3" ht="33.75" customHeight="1">
      <c r="A11" s="92" t="s">
        <v>4254</v>
      </c>
      <c r="B11" s="25" t="s">
        <v>138</v>
      </c>
      <c r="C11" s="35"/>
    </row>
    <row r="12" spans="1:3" ht="33.75" customHeight="1">
      <c r="A12" s="92" t="s">
        <v>4255</v>
      </c>
      <c r="B12" s="25" t="s">
        <v>139</v>
      </c>
      <c r="C12" s="37"/>
    </row>
    <row r="13" spans="1:3" ht="33.75" customHeight="1">
      <c r="A13" s="92" t="s">
        <v>4256</v>
      </c>
      <c r="B13" s="25" t="s">
        <v>140</v>
      </c>
      <c r="C13" s="35"/>
    </row>
    <row r="14" spans="1:3" ht="56.25" customHeight="1">
      <c r="A14" s="92" t="s">
        <v>4257</v>
      </c>
      <c r="B14" s="25" t="s">
        <v>141</v>
      </c>
      <c r="C14" s="37"/>
    </row>
    <row r="15" spans="1:3" ht="56.25" customHeight="1">
      <c r="A15" s="92" t="s">
        <v>4258</v>
      </c>
      <c r="B15" s="25" t="s">
        <v>142</v>
      </c>
      <c r="C15" s="35"/>
    </row>
    <row r="16" spans="1:3" ht="45" customHeight="1">
      <c r="A16" s="92" t="s">
        <v>4259</v>
      </c>
      <c r="B16" s="25" t="s">
        <v>143</v>
      </c>
      <c r="C16" s="37"/>
    </row>
    <row r="17" spans="1:3" ht="33.75" customHeight="1">
      <c r="A17" s="92" t="s">
        <v>4260</v>
      </c>
      <c r="B17" s="25" t="s">
        <v>144</v>
      </c>
      <c r="C17" s="35"/>
    </row>
    <row r="18" spans="1:3" ht="33.75" customHeight="1">
      <c r="A18" s="92" t="s">
        <v>4261</v>
      </c>
      <c r="B18" s="25" t="s">
        <v>145</v>
      </c>
      <c r="C18" s="37"/>
    </row>
    <row r="19" spans="1:3" ht="33.75" customHeight="1">
      <c r="A19" s="92" t="s">
        <v>4262</v>
      </c>
      <c r="B19" s="25" t="s">
        <v>146</v>
      </c>
      <c r="C19" s="35"/>
    </row>
    <row r="20" spans="1:3" ht="22.5" customHeight="1">
      <c r="A20" s="92" t="s">
        <v>4263</v>
      </c>
      <c r="B20" s="25" t="s">
        <v>147</v>
      </c>
      <c r="C20" s="37"/>
    </row>
    <row r="21" spans="1:3" ht="33.75" customHeight="1">
      <c r="A21" s="92" t="s">
        <v>4264</v>
      </c>
      <c r="B21" s="25" t="s">
        <v>148</v>
      </c>
      <c r="C21" s="35"/>
    </row>
    <row r="22" spans="1:3" ht="36.75" customHeight="1">
      <c r="A22" s="92" t="s">
        <v>4265</v>
      </c>
      <c r="B22" s="25" t="s">
        <v>149</v>
      </c>
      <c r="C22" s="37"/>
    </row>
    <row r="23" spans="1:3">
      <c r="A23" s="92" t="s">
        <v>4266</v>
      </c>
      <c r="B23" s="25" t="s">
        <v>150</v>
      </c>
      <c r="C23" s="35"/>
    </row>
    <row r="24" spans="1:3">
      <c r="A24" s="92" t="s">
        <v>4267</v>
      </c>
      <c r="B24" s="25" t="s">
        <v>709</v>
      </c>
      <c r="C24" s="37"/>
    </row>
    <row r="25" spans="1:3">
      <c r="A25" s="92" t="s">
        <v>4268</v>
      </c>
      <c r="B25" s="25" t="s">
        <v>411</v>
      </c>
      <c r="C25" s="35"/>
    </row>
  </sheetData>
  <mergeCells count="1">
    <mergeCell ref="A3:B3"/>
  </mergeCells>
  <hyperlinks>
    <hyperlink ref="A1" location="СОДЕРЖАНИЕ!A37" display="СОДЕРЖАНИЕ"/>
  </hyperlink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
  <sheetViews>
    <sheetView showGridLines="0" workbookViewId="0">
      <pane xSplit="1" ySplit="1" topLeftCell="B2" activePane="bottomRight" state="frozen"/>
      <selection pane="topRight"/>
      <selection pane="bottomLeft"/>
      <selection pane="bottomRight"/>
    </sheetView>
  </sheetViews>
  <sheetFormatPr defaultRowHeight="15"/>
  <cols>
    <col min="1" max="1" width="19.7109375" customWidth="1"/>
    <col min="2" max="2" width="24.28515625" customWidth="1"/>
    <col min="3" max="3" width="29.42578125" customWidth="1"/>
    <col min="4" max="4" width="23.42578125" customWidth="1"/>
    <col min="5" max="5" width="17" customWidth="1"/>
    <col min="6" max="13" width="15.7109375" customWidth="1"/>
    <col min="14" max="14" width="17.85546875" customWidth="1"/>
    <col min="15" max="15" width="17.140625" customWidth="1"/>
    <col min="16" max="16" width="26.42578125" customWidth="1"/>
    <col min="17" max="17" width="21.5703125" customWidth="1"/>
    <col min="18" max="18" width="15.7109375" customWidth="1"/>
    <col min="19" max="21" width="21.5703125" customWidth="1"/>
    <col min="22" max="22" width="29.42578125" customWidth="1"/>
    <col min="23" max="23" width="31.140625" customWidth="1"/>
    <col min="24" max="24" width="32.7109375" customWidth="1"/>
    <col min="25" max="25" width="14.42578125" customWidth="1"/>
  </cols>
  <sheetData>
    <row r="1" spans="1:25" ht="15" customHeight="1">
      <c r="A1" s="21" t="s">
        <v>0</v>
      </c>
      <c r="B1" s="22" t="s">
        <v>51</v>
      </c>
    </row>
    <row r="2" spans="1:25" ht="15" customHeight="1"/>
    <row r="3" spans="1:25">
      <c r="A3" s="22"/>
      <c r="F3" s="114" t="s">
        <v>681</v>
      </c>
      <c r="G3" s="115"/>
      <c r="H3" s="115"/>
      <c r="I3" s="115"/>
      <c r="J3" s="115"/>
      <c r="K3" s="115"/>
      <c r="L3" s="115"/>
      <c r="M3" s="115"/>
      <c r="N3" s="115"/>
      <c r="O3" s="115"/>
      <c r="P3" s="115"/>
      <c r="Q3" s="115"/>
      <c r="R3" s="115"/>
      <c r="S3" s="115"/>
      <c r="T3" s="115"/>
      <c r="U3" s="115"/>
      <c r="V3" s="115"/>
      <c r="W3" s="115"/>
      <c r="X3" s="115"/>
      <c r="Y3" s="116"/>
    </row>
    <row r="4" spans="1:25">
      <c r="F4" s="114" t="s">
        <v>838</v>
      </c>
      <c r="G4" s="114" t="s">
        <v>839</v>
      </c>
      <c r="H4" s="114" t="s">
        <v>840</v>
      </c>
      <c r="I4" s="114" t="s">
        <v>841</v>
      </c>
      <c r="J4" s="114" t="s">
        <v>4269</v>
      </c>
      <c r="K4" s="114" t="s">
        <v>718</v>
      </c>
      <c r="L4" s="116"/>
      <c r="M4" s="114" t="s">
        <v>719</v>
      </c>
      <c r="N4" s="116"/>
      <c r="O4" s="114" t="s">
        <v>720</v>
      </c>
      <c r="P4" s="115"/>
      <c r="Q4" s="115"/>
      <c r="R4" s="115"/>
      <c r="S4" s="115"/>
      <c r="T4" s="115"/>
      <c r="U4" s="115"/>
      <c r="V4" s="115"/>
      <c r="W4" s="115"/>
      <c r="X4" s="116"/>
      <c r="Y4" s="114" t="s">
        <v>769</v>
      </c>
    </row>
    <row r="5" spans="1:25" ht="84.75" customHeight="1">
      <c r="F5" s="117"/>
      <c r="G5" s="117"/>
      <c r="H5" s="117"/>
      <c r="I5" s="117"/>
      <c r="J5" s="117"/>
      <c r="K5" s="90" t="s">
        <v>842</v>
      </c>
      <c r="L5" s="90" t="s">
        <v>843</v>
      </c>
      <c r="M5" s="90" t="s">
        <v>844</v>
      </c>
      <c r="N5" s="90" t="s">
        <v>845</v>
      </c>
      <c r="O5" s="90" t="s">
        <v>846</v>
      </c>
      <c r="P5" s="90" t="s">
        <v>847</v>
      </c>
      <c r="Q5" s="90" t="s">
        <v>848</v>
      </c>
      <c r="R5" s="90" t="s">
        <v>849</v>
      </c>
      <c r="S5" s="90" t="s">
        <v>850</v>
      </c>
      <c r="T5" s="90" t="s">
        <v>851</v>
      </c>
      <c r="U5" s="90" t="s">
        <v>852</v>
      </c>
      <c r="V5" s="90" t="s">
        <v>853</v>
      </c>
      <c r="W5" s="90" t="s">
        <v>854</v>
      </c>
      <c r="X5" s="90" t="s">
        <v>855</v>
      </c>
      <c r="Y5" s="117"/>
    </row>
    <row r="6" spans="1:25" ht="47.25" customHeight="1">
      <c r="A6" s="24" t="s">
        <v>856</v>
      </c>
      <c r="B6" s="24" t="s">
        <v>857</v>
      </c>
      <c r="C6" s="24" t="s">
        <v>858</v>
      </c>
      <c r="D6" s="24" t="s">
        <v>859</v>
      </c>
      <c r="E6" s="24" t="s">
        <v>860</v>
      </c>
      <c r="F6" s="25" t="s">
        <v>131</v>
      </c>
      <c r="G6" s="25" t="s">
        <v>132</v>
      </c>
      <c r="H6" s="25" t="s">
        <v>133</v>
      </c>
      <c r="I6" s="25" t="s">
        <v>134</v>
      </c>
      <c r="J6" s="25" t="s">
        <v>135</v>
      </c>
      <c r="K6" s="25" t="s">
        <v>136</v>
      </c>
      <c r="L6" s="25" t="s">
        <v>137</v>
      </c>
      <c r="M6" s="25" t="s">
        <v>138</v>
      </c>
      <c r="N6" s="25" t="s">
        <v>139</v>
      </c>
      <c r="O6" s="25" t="s">
        <v>140</v>
      </c>
      <c r="P6" s="25" t="s">
        <v>141</v>
      </c>
      <c r="Q6" s="25" t="s">
        <v>142</v>
      </c>
      <c r="R6" s="25" t="s">
        <v>143</v>
      </c>
      <c r="S6" s="25" t="s">
        <v>144</v>
      </c>
      <c r="T6" s="25" t="s">
        <v>145</v>
      </c>
      <c r="U6" s="25" t="s">
        <v>146</v>
      </c>
      <c r="V6" s="25" t="s">
        <v>147</v>
      </c>
      <c r="W6" s="25" t="s">
        <v>148</v>
      </c>
      <c r="X6" s="25" t="s">
        <v>149</v>
      </c>
      <c r="Y6" s="25" t="s">
        <v>150</v>
      </c>
    </row>
    <row r="7" spans="1:25">
      <c r="A7" s="26" t="s">
        <v>683</v>
      </c>
      <c r="B7" s="26" t="s">
        <v>683</v>
      </c>
      <c r="C7" s="26" t="s">
        <v>683</v>
      </c>
      <c r="D7" s="26" t="s">
        <v>683</v>
      </c>
      <c r="E7" s="26" t="s">
        <v>683</v>
      </c>
      <c r="F7" s="27"/>
      <c r="G7" s="27"/>
      <c r="H7" s="27"/>
      <c r="I7" s="27"/>
      <c r="J7" s="27"/>
      <c r="K7" s="28"/>
      <c r="L7" s="28"/>
      <c r="M7" s="28"/>
      <c r="N7" s="28"/>
      <c r="O7" s="28"/>
      <c r="P7" s="27"/>
      <c r="Q7" s="27"/>
      <c r="R7" s="27"/>
      <c r="S7" s="27"/>
      <c r="T7" s="27"/>
      <c r="U7" s="27"/>
      <c r="V7" s="27"/>
      <c r="W7" s="27"/>
      <c r="X7" s="27"/>
      <c r="Y7" s="27"/>
    </row>
  </sheetData>
  <mergeCells count="10">
    <mergeCell ref="F3:Y3"/>
    <mergeCell ref="F4:F5"/>
    <mergeCell ref="G4:G5"/>
    <mergeCell ref="H4:H5"/>
    <mergeCell ref="I4:I5"/>
    <mergeCell ref="J4:J5"/>
    <mergeCell ref="K4:L4"/>
    <mergeCell ref="M4:N4"/>
    <mergeCell ref="O4:X4"/>
    <mergeCell ref="Y4:Y5"/>
  </mergeCells>
  <hyperlinks>
    <hyperlink ref="A1" location="СОДЕРЖАНИЕ!A38" display="СОДЕРЖАНИЕ"/>
  </hyperlinks>
  <pageMargins left="0.75" right="0.75" top="1" bottom="1" header="0.5" footer="0.5"/>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pane xSplit="1" ySplit="1" topLeftCell="B2" activePane="bottomRight" state="frozen"/>
      <selection pane="topRight"/>
      <selection pane="bottomLeft"/>
      <selection pane="bottomRight"/>
    </sheetView>
  </sheetViews>
  <sheetFormatPr defaultRowHeight="15"/>
  <cols>
    <col min="1" max="1" width="27.42578125" customWidth="1"/>
    <col min="2" max="2" width="35.7109375" customWidth="1"/>
    <col min="3" max="8" width="23.85546875" customWidth="1"/>
    <col min="9" max="9" width="30.28515625" customWidth="1"/>
    <col min="10" max="10" width="23.85546875" customWidth="1"/>
  </cols>
  <sheetData>
    <row r="1" spans="1:10" ht="15" customHeight="1">
      <c r="A1" s="21" t="s">
        <v>0</v>
      </c>
      <c r="B1" s="22" t="s">
        <v>53</v>
      </c>
    </row>
    <row r="2" spans="1:10" ht="15" customHeight="1"/>
    <row r="3" spans="1:10" ht="45">
      <c r="A3" s="22"/>
      <c r="B3" s="90" t="s">
        <v>861</v>
      </c>
      <c r="C3" s="90" t="s">
        <v>4270</v>
      </c>
      <c r="D3" s="90" t="s">
        <v>862</v>
      </c>
      <c r="E3" s="90" t="s">
        <v>863</v>
      </c>
      <c r="F3" s="90" t="s">
        <v>864</v>
      </c>
      <c r="G3" s="90" t="s">
        <v>865</v>
      </c>
      <c r="H3" s="90" t="s">
        <v>866</v>
      </c>
      <c r="I3" s="90" t="s">
        <v>867</v>
      </c>
      <c r="J3" s="90" t="s">
        <v>868</v>
      </c>
    </row>
    <row r="4" spans="1:10" ht="22.5" customHeight="1">
      <c r="A4" s="24" t="s">
        <v>869</v>
      </c>
      <c r="B4" s="25" t="s">
        <v>131</v>
      </c>
      <c r="C4" s="25" t="s">
        <v>132</v>
      </c>
      <c r="D4" s="25" t="s">
        <v>133</v>
      </c>
      <c r="E4" s="25" t="s">
        <v>134</v>
      </c>
      <c r="F4" s="25" t="s">
        <v>135</v>
      </c>
      <c r="G4" s="25" t="s">
        <v>136</v>
      </c>
      <c r="H4" s="25" t="s">
        <v>137</v>
      </c>
      <c r="I4" s="25" t="s">
        <v>138</v>
      </c>
      <c r="J4" s="25" t="s">
        <v>139</v>
      </c>
    </row>
    <row r="5" spans="1:10">
      <c r="A5" s="26" t="s">
        <v>683</v>
      </c>
      <c r="B5" s="28"/>
      <c r="C5" s="27"/>
      <c r="D5" s="27"/>
      <c r="E5" s="27"/>
      <c r="F5" s="27"/>
      <c r="G5" s="27"/>
      <c r="H5" s="27"/>
      <c r="I5" s="27"/>
      <c r="J5" s="35"/>
    </row>
    <row r="7" spans="1:10" ht="15" customHeight="1">
      <c r="A7" s="21"/>
      <c r="B7" s="22" t="s">
        <v>54</v>
      </c>
    </row>
    <row r="8" spans="1:10" ht="15" customHeight="1"/>
    <row r="9" spans="1:10" ht="56.25" customHeight="1">
      <c r="A9" s="22"/>
      <c r="C9" s="90" t="s">
        <v>870</v>
      </c>
      <c r="D9" s="90" t="s">
        <v>871</v>
      </c>
      <c r="E9" s="90" t="s">
        <v>872</v>
      </c>
      <c r="F9" s="90" t="s">
        <v>873</v>
      </c>
    </row>
    <row r="10" spans="1:10" ht="33.75" customHeight="1">
      <c r="A10" s="24" t="s">
        <v>869</v>
      </c>
      <c r="B10" s="24" t="s">
        <v>874</v>
      </c>
      <c r="C10" s="25" t="s">
        <v>131</v>
      </c>
      <c r="D10" s="25" t="s">
        <v>132</v>
      </c>
      <c r="E10" s="25" t="s">
        <v>133</v>
      </c>
      <c r="F10" s="25" t="s">
        <v>134</v>
      </c>
    </row>
    <row r="11" spans="1:10">
      <c r="A11" s="26" t="s">
        <v>683</v>
      </c>
      <c r="B11" s="26" t="s">
        <v>683</v>
      </c>
      <c r="C11" s="27"/>
      <c r="D11" s="27"/>
      <c r="E11" s="27"/>
      <c r="F11" s="27"/>
    </row>
    <row r="13" spans="1:10" ht="15" customHeight="1">
      <c r="A13" s="21"/>
      <c r="B13" s="22" t="s">
        <v>55</v>
      </c>
    </row>
    <row r="14" spans="1:10" ht="15" customHeight="1"/>
    <row r="15" spans="1:10" ht="45">
      <c r="A15" s="22"/>
      <c r="B15" s="90" t="s">
        <v>875</v>
      </c>
      <c r="C15" s="90" t="s">
        <v>876</v>
      </c>
      <c r="D15" s="90" t="s">
        <v>877</v>
      </c>
      <c r="E15" s="90" t="s">
        <v>878</v>
      </c>
      <c r="F15" s="90" t="s">
        <v>4270</v>
      </c>
      <c r="G15" s="90" t="s">
        <v>879</v>
      </c>
      <c r="H15" s="90" t="s">
        <v>880</v>
      </c>
      <c r="I15" s="90" t="s">
        <v>881</v>
      </c>
      <c r="J15" s="90" t="s">
        <v>868</v>
      </c>
    </row>
    <row r="16" spans="1:10" ht="33.75" customHeight="1">
      <c r="A16" s="24" t="s">
        <v>882</v>
      </c>
      <c r="B16" s="25" t="s">
        <v>131</v>
      </c>
      <c r="C16" s="25" t="s">
        <v>132</v>
      </c>
      <c r="D16" s="25" t="s">
        <v>133</v>
      </c>
      <c r="E16" s="25" t="s">
        <v>134</v>
      </c>
      <c r="F16" s="25" t="s">
        <v>135</v>
      </c>
      <c r="G16" s="25" t="s">
        <v>136</v>
      </c>
      <c r="H16" s="25" t="s">
        <v>137</v>
      </c>
      <c r="I16" s="25" t="s">
        <v>138</v>
      </c>
      <c r="J16" s="25" t="s">
        <v>139</v>
      </c>
    </row>
    <row r="17" spans="1:10">
      <c r="A17" s="26" t="s">
        <v>683</v>
      </c>
      <c r="B17" s="27"/>
      <c r="C17" s="27"/>
      <c r="D17" s="27"/>
      <c r="E17" s="28"/>
      <c r="F17" s="27"/>
      <c r="G17" s="27"/>
      <c r="H17" s="27"/>
      <c r="I17" s="27"/>
      <c r="J17" s="35"/>
    </row>
  </sheetData>
  <hyperlinks>
    <hyperlink ref="A1" location="СОДЕРЖАНИЕ!A39" display="СОДЕРЖАНИЕ"/>
  </hyperlink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showGridLines="0" workbookViewId="0">
      <pane xSplit="1" ySplit="1" topLeftCell="B2" activePane="bottomRight" state="frozen"/>
      <selection pane="topRight"/>
      <selection pane="bottomLeft"/>
      <selection pane="bottomRight"/>
    </sheetView>
  </sheetViews>
  <sheetFormatPr defaultRowHeight="15"/>
  <cols>
    <col min="1" max="1" width="30.85546875" customWidth="1"/>
    <col min="2" max="2" width="32.7109375" customWidth="1"/>
    <col min="3" max="3" width="40.28515625" customWidth="1"/>
    <col min="4" max="4" width="29.7109375" customWidth="1"/>
    <col min="5" max="5" width="34.140625" customWidth="1"/>
    <col min="6" max="6" width="24.42578125" customWidth="1"/>
    <col min="7" max="7" width="25.28515625" customWidth="1"/>
    <col min="8" max="8" width="21.42578125" customWidth="1"/>
    <col min="9" max="9" width="12.5703125" customWidth="1"/>
    <col min="10" max="10" width="18.28515625" customWidth="1"/>
    <col min="11" max="11" width="38.7109375" customWidth="1"/>
    <col min="12" max="12" width="33.140625" customWidth="1"/>
    <col min="13" max="13" width="23.42578125" customWidth="1"/>
  </cols>
  <sheetData>
    <row r="1" spans="1:6" ht="15" customHeight="1">
      <c r="A1" s="21" t="s">
        <v>0</v>
      </c>
      <c r="B1" s="22" t="s">
        <v>57</v>
      </c>
    </row>
    <row r="2" spans="1:6" ht="15" customHeight="1"/>
    <row r="3" spans="1:6" ht="34.5" customHeight="1">
      <c r="A3" s="22"/>
      <c r="B3" s="23" t="s">
        <v>883</v>
      </c>
      <c r="C3" s="23" t="s">
        <v>884</v>
      </c>
    </row>
    <row r="4" spans="1:6" ht="22.5">
      <c r="A4" s="30" t="s">
        <v>885</v>
      </c>
      <c r="B4" s="25" t="s">
        <v>131</v>
      </c>
      <c r="C4" s="25" t="s">
        <v>132</v>
      </c>
    </row>
    <row r="5" spans="1:6">
      <c r="A5" s="31" t="s">
        <v>721</v>
      </c>
      <c r="B5" s="27"/>
      <c r="C5" s="32"/>
    </row>
    <row r="7" spans="1:6" ht="15" customHeight="1">
      <c r="A7" s="21"/>
      <c r="B7" s="22" t="s">
        <v>58</v>
      </c>
    </row>
    <row r="8" spans="1:6" ht="15" customHeight="1"/>
    <row r="9" spans="1:6" ht="56.25">
      <c r="A9" s="22"/>
      <c r="B9" s="23" t="s">
        <v>886</v>
      </c>
      <c r="C9" s="23" t="s">
        <v>887</v>
      </c>
      <c r="D9" s="23" t="s">
        <v>888</v>
      </c>
      <c r="E9" s="23" t="s">
        <v>889</v>
      </c>
    </row>
    <row r="10" spans="1:6" ht="22.5">
      <c r="A10" s="30" t="s">
        <v>885</v>
      </c>
      <c r="B10" s="25" t="s">
        <v>131</v>
      </c>
      <c r="C10" s="25" t="s">
        <v>132</v>
      </c>
      <c r="D10" s="25" t="s">
        <v>133</v>
      </c>
      <c r="E10" s="25" t="s">
        <v>134</v>
      </c>
    </row>
    <row r="11" spans="1:6">
      <c r="A11" s="31" t="s">
        <v>721</v>
      </c>
      <c r="B11" s="32"/>
      <c r="C11" s="46"/>
      <c r="D11" s="32"/>
      <c r="E11" s="32"/>
    </row>
    <row r="13" spans="1:6" ht="15" customHeight="1">
      <c r="A13" s="21"/>
      <c r="B13" s="22" t="s">
        <v>59</v>
      </c>
    </row>
    <row r="14" spans="1:6" ht="15" customHeight="1"/>
    <row r="15" spans="1:6" ht="45" customHeight="1">
      <c r="A15" s="22"/>
      <c r="D15" s="23" t="s">
        <v>890</v>
      </c>
      <c r="E15" s="23" t="s">
        <v>891</v>
      </c>
      <c r="F15" s="23" t="s">
        <v>892</v>
      </c>
    </row>
    <row r="16" spans="1:6" ht="33.75" customHeight="1">
      <c r="A16" s="30" t="s">
        <v>885</v>
      </c>
      <c r="B16" s="30" t="s">
        <v>893</v>
      </c>
      <c r="C16" s="24" t="s">
        <v>894</v>
      </c>
      <c r="D16" s="25" t="s">
        <v>131</v>
      </c>
      <c r="E16" s="25" t="s">
        <v>132</v>
      </c>
      <c r="F16" s="25" t="s">
        <v>133</v>
      </c>
    </row>
    <row r="17" spans="1:6">
      <c r="A17" s="31" t="s">
        <v>721</v>
      </c>
      <c r="B17" s="31" t="s">
        <v>722</v>
      </c>
      <c r="C17" s="26" t="s">
        <v>683</v>
      </c>
      <c r="D17" s="27"/>
      <c r="E17" s="27"/>
      <c r="F17" s="27"/>
    </row>
    <row r="19" spans="1:6" ht="15" customHeight="1">
      <c r="A19" s="21"/>
      <c r="B19" s="22" t="s">
        <v>60</v>
      </c>
    </row>
    <row r="20" spans="1:6" ht="15" customHeight="1"/>
    <row r="21" spans="1:6" ht="45" customHeight="1">
      <c r="A21" s="22"/>
      <c r="B21" s="23" t="s">
        <v>895</v>
      </c>
      <c r="C21" s="23" t="s">
        <v>829</v>
      </c>
      <c r="D21" s="23" t="s">
        <v>896</v>
      </c>
    </row>
    <row r="22" spans="1:6" ht="22.5">
      <c r="A22" s="24" t="s">
        <v>897</v>
      </c>
      <c r="B22" s="25" t="s">
        <v>131</v>
      </c>
      <c r="C22" s="25" t="s">
        <v>132</v>
      </c>
      <c r="D22" s="25" t="s">
        <v>133</v>
      </c>
    </row>
    <row r="23" spans="1:6">
      <c r="A23" s="26" t="s">
        <v>683</v>
      </c>
      <c r="B23" s="27"/>
      <c r="C23" s="27"/>
      <c r="D23" s="27"/>
    </row>
    <row r="25" spans="1:6" ht="15" customHeight="1">
      <c r="A25" s="21"/>
      <c r="B25" s="22" t="s">
        <v>61</v>
      </c>
    </row>
    <row r="26" spans="1:6" ht="15" customHeight="1"/>
    <row r="27" spans="1:6" ht="45" customHeight="1">
      <c r="A27" s="22"/>
      <c r="C27" s="23" t="s">
        <v>890</v>
      </c>
      <c r="D27" s="23" t="s">
        <v>891</v>
      </c>
    </row>
    <row r="28" spans="1:6" ht="45" customHeight="1">
      <c r="A28" s="24" t="s">
        <v>898</v>
      </c>
      <c r="B28" s="24" t="s">
        <v>899</v>
      </c>
      <c r="C28" s="25" t="s">
        <v>131</v>
      </c>
      <c r="D28" s="25" t="s">
        <v>132</v>
      </c>
    </row>
    <row r="29" spans="1:6">
      <c r="A29" s="26" t="s">
        <v>683</v>
      </c>
      <c r="B29" s="26" t="s">
        <v>683</v>
      </c>
      <c r="C29" s="27"/>
      <c r="D29" s="27"/>
    </row>
    <row r="31" spans="1:6" ht="15" customHeight="1">
      <c r="A31" s="21"/>
      <c r="B31" s="22" t="s">
        <v>62</v>
      </c>
    </row>
    <row r="32" spans="1:6" ht="15" customHeight="1"/>
    <row r="33" spans="1:13" ht="45">
      <c r="A33" s="122"/>
      <c r="B33" s="23" t="s">
        <v>900</v>
      </c>
    </row>
    <row r="34" spans="1:13">
      <c r="A34" s="129"/>
      <c r="B34" s="25" t="s">
        <v>131</v>
      </c>
    </row>
    <row r="35" spans="1:13">
      <c r="A35" s="34" t="s">
        <v>681</v>
      </c>
      <c r="B35" s="27"/>
    </row>
    <row r="37" spans="1:13" ht="15" customHeight="1">
      <c r="A37" s="21"/>
      <c r="B37" s="22" t="s">
        <v>63</v>
      </c>
    </row>
    <row r="38" spans="1:13" ht="15" customHeight="1"/>
    <row r="39" spans="1:13" ht="48" customHeight="1">
      <c r="A39" s="22"/>
      <c r="D39" s="23" t="s">
        <v>901</v>
      </c>
    </row>
    <row r="40" spans="1:13" ht="22.5">
      <c r="A40" s="30" t="s">
        <v>885</v>
      </c>
      <c r="B40" s="30" t="s">
        <v>893</v>
      </c>
      <c r="C40" s="24" t="s">
        <v>902</v>
      </c>
      <c r="D40" s="25" t="s">
        <v>131</v>
      </c>
    </row>
    <row r="41" spans="1:13">
      <c r="A41" s="31" t="s">
        <v>721</v>
      </c>
      <c r="B41" s="31" t="s">
        <v>722</v>
      </c>
      <c r="C41" s="26" t="s">
        <v>683</v>
      </c>
      <c r="D41" s="27"/>
    </row>
    <row r="43" spans="1:13" ht="15" customHeight="1">
      <c r="A43" s="21"/>
      <c r="B43" s="22" t="s">
        <v>64</v>
      </c>
    </row>
    <row r="44" spans="1:13" ht="15" customHeight="1"/>
    <row r="45" spans="1:13" ht="71.25" customHeight="1">
      <c r="A45" s="22"/>
      <c r="E45" s="23" t="s">
        <v>903</v>
      </c>
      <c r="F45" s="23" t="s">
        <v>904</v>
      </c>
      <c r="G45" s="23" t="s">
        <v>905</v>
      </c>
      <c r="H45" s="23" t="s">
        <v>829</v>
      </c>
      <c r="I45" s="23" t="s">
        <v>896</v>
      </c>
      <c r="J45" s="23" t="s">
        <v>906</v>
      </c>
      <c r="K45" s="23" t="s">
        <v>907</v>
      </c>
      <c r="L45" s="23" t="s">
        <v>908</v>
      </c>
      <c r="M45" s="23" t="s">
        <v>901</v>
      </c>
    </row>
    <row r="46" spans="1:13" ht="56.25" customHeight="1">
      <c r="A46" s="30" t="s">
        <v>885</v>
      </c>
      <c r="B46" s="30" t="s">
        <v>893</v>
      </c>
      <c r="C46" s="24" t="s">
        <v>909</v>
      </c>
      <c r="D46" s="24" t="s">
        <v>902</v>
      </c>
      <c r="E46" s="25" t="s">
        <v>131</v>
      </c>
      <c r="F46" s="25" t="s">
        <v>132</v>
      </c>
      <c r="G46" s="25" t="s">
        <v>133</v>
      </c>
      <c r="H46" s="25" t="s">
        <v>134</v>
      </c>
      <c r="I46" s="25" t="s">
        <v>135</v>
      </c>
      <c r="J46" s="25" t="s">
        <v>136</v>
      </c>
      <c r="K46" s="25" t="s">
        <v>137</v>
      </c>
      <c r="L46" s="25" t="s">
        <v>138</v>
      </c>
      <c r="M46" s="25" t="s">
        <v>139</v>
      </c>
    </row>
    <row r="47" spans="1:13">
      <c r="A47" s="31" t="s">
        <v>721</v>
      </c>
      <c r="B47" s="31" t="s">
        <v>722</v>
      </c>
      <c r="C47" s="26" t="s">
        <v>683</v>
      </c>
      <c r="D47" s="26" t="s">
        <v>683</v>
      </c>
      <c r="E47" s="27"/>
      <c r="F47" s="27"/>
      <c r="G47" s="27"/>
      <c r="H47" s="27"/>
      <c r="I47" s="27"/>
      <c r="J47" s="27"/>
      <c r="K47" s="27"/>
      <c r="L47" s="27"/>
      <c r="M47" s="27"/>
    </row>
    <row r="49" spans="1:2" ht="15" customHeight="1">
      <c r="A49" s="21"/>
      <c r="B49" s="22" t="s">
        <v>65</v>
      </c>
    </row>
    <row r="50" spans="1:2" ht="15" customHeight="1"/>
    <row r="51" spans="1:2">
      <c r="A51" s="122"/>
      <c r="B51" s="23" t="s">
        <v>769</v>
      </c>
    </row>
    <row r="52" spans="1:2">
      <c r="A52" s="129"/>
      <c r="B52" s="25" t="s">
        <v>131</v>
      </c>
    </row>
    <row r="53" spans="1:2">
      <c r="A53" s="34" t="s">
        <v>681</v>
      </c>
      <c r="B53" s="27"/>
    </row>
  </sheetData>
  <mergeCells count="2">
    <mergeCell ref="A33:A34"/>
    <mergeCell ref="A51:A52"/>
  </mergeCells>
  <hyperlinks>
    <hyperlink ref="A1" location="СОДЕРЖАНИЕ!A42" display="СОДЕРЖАНИЕ"/>
  </hyperlinks>
  <pageMargins left="0.75" right="0.75" top="1" bottom="1" header="0.5" footer="0.5"/>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3"/>
  <sheetViews>
    <sheetView showGridLines="0" workbookViewId="0">
      <pane xSplit="1" ySplit="1" topLeftCell="B2" activePane="bottomRight" state="frozen"/>
      <selection pane="topRight"/>
      <selection pane="bottomLeft"/>
      <selection pane="bottomRight"/>
    </sheetView>
  </sheetViews>
  <sheetFormatPr defaultRowHeight="15"/>
  <cols>
    <col min="1" max="1" width="58.85546875" customWidth="1"/>
    <col min="2" max="2" width="42.5703125" customWidth="1"/>
    <col min="3" max="3" width="23.42578125" customWidth="1"/>
    <col min="4" max="4" width="23.5703125" customWidth="1"/>
    <col min="5" max="5" width="25" customWidth="1"/>
    <col min="6" max="6" width="23.5703125" customWidth="1"/>
    <col min="7" max="9" width="26.140625" customWidth="1"/>
  </cols>
  <sheetData>
    <row r="1" spans="1:4" ht="15" customHeight="1">
      <c r="A1" s="21" t="s">
        <v>0</v>
      </c>
      <c r="B1" s="22" t="s">
        <v>67</v>
      </c>
    </row>
    <row r="2" spans="1:4" ht="15" customHeight="1"/>
    <row r="3" spans="1:4">
      <c r="A3" s="91" t="s">
        <v>4271</v>
      </c>
    </row>
    <row r="4" spans="1:4" ht="33.75">
      <c r="A4" s="122"/>
      <c r="B4" s="133"/>
      <c r="C4" s="123"/>
      <c r="D4" s="90" t="s">
        <v>910</v>
      </c>
    </row>
    <row r="5" spans="1:4">
      <c r="A5" s="126"/>
      <c r="B5" s="134"/>
      <c r="C5" s="127"/>
      <c r="D5" s="25" t="s">
        <v>131</v>
      </c>
    </row>
    <row r="6" spans="1:4">
      <c r="A6" s="118" t="s">
        <v>4272</v>
      </c>
      <c r="B6" s="38"/>
      <c r="C6" s="25"/>
      <c r="D6" s="47" t="s">
        <v>723</v>
      </c>
    </row>
    <row r="7" spans="1:4" ht="45">
      <c r="A7" s="120"/>
      <c r="B7" s="92" t="s">
        <v>4273</v>
      </c>
      <c r="C7" s="25" t="s">
        <v>724</v>
      </c>
      <c r="D7" s="41"/>
    </row>
    <row r="8" spans="1:4" ht="45">
      <c r="A8" s="120"/>
      <c r="B8" s="92" t="s">
        <v>4274</v>
      </c>
      <c r="C8" s="25" t="s">
        <v>725</v>
      </c>
      <c r="D8" s="46"/>
    </row>
    <row r="9" spans="1:4" ht="45">
      <c r="A9" s="120"/>
      <c r="B9" s="92" t="s">
        <v>4275</v>
      </c>
      <c r="C9" s="25" t="s">
        <v>726</v>
      </c>
      <c r="D9" s="41"/>
    </row>
    <row r="10" spans="1:4" ht="45.75" customHeight="1">
      <c r="A10" s="120"/>
      <c r="B10" s="92" t="s">
        <v>4276</v>
      </c>
      <c r="C10" s="25" t="s">
        <v>727</v>
      </c>
      <c r="D10" s="46"/>
    </row>
    <row r="11" spans="1:4" ht="22.5" customHeight="1">
      <c r="A11" s="121"/>
      <c r="B11" s="34" t="s">
        <v>728</v>
      </c>
      <c r="C11" s="25" t="s">
        <v>729</v>
      </c>
      <c r="D11" s="41"/>
    </row>
    <row r="13" spans="1:4">
      <c r="A13" s="91" t="s">
        <v>4277</v>
      </c>
    </row>
    <row r="14" spans="1:4" ht="33.75">
      <c r="A14" s="122"/>
      <c r="B14" s="133"/>
      <c r="C14" s="123"/>
      <c r="D14" s="90" t="s">
        <v>910</v>
      </c>
    </row>
    <row r="15" spans="1:4">
      <c r="A15" s="126"/>
      <c r="B15" s="134"/>
      <c r="C15" s="127"/>
      <c r="D15" s="25" t="s">
        <v>131</v>
      </c>
    </row>
    <row r="16" spans="1:4">
      <c r="A16" s="118" t="s">
        <v>4272</v>
      </c>
      <c r="B16" s="38"/>
      <c r="C16" s="25"/>
      <c r="D16" s="47" t="s">
        <v>723</v>
      </c>
    </row>
    <row r="17" spans="1:4" ht="45">
      <c r="A17" s="120"/>
      <c r="B17" s="92" t="s">
        <v>4273</v>
      </c>
      <c r="C17" s="25" t="s">
        <v>724</v>
      </c>
      <c r="D17" s="41"/>
    </row>
    <row r="18" spans="1:4" ht="45">
      <c r="A18" s="120"/>
      <c r="B18" s="92" t="s">
        <v>4274</v>
      </c>
      <c r="C18" s="25" t="s">
        <v>725</v>
      </c>
      <c r="D18" s="46"/>
    </row>
    <row r="19" spans="1:4" ht="45">
      <c r="A19" s="120"/>
      <c r="B19" s="92" t="s">
        <v>4275</v>
      </c>
      <c r="C19" s="25" t="s">
        <v>726</v>
      </c>
      <c r="D19" s="41"/>
    </row>
    <row r="20" spans="1:4" ht="46.5" customHeight="1">
      <c r="A20" s="120"/>
      <c r="B20" s="92" t="s">
        <v>4276</v>
      </c>
      <c r="C20" s="25" t="s">
        <v>727</v>
      </c>
      <c r="D20" s="46"/>
    </row>
    <row r="21" spans="1:4" ht="22.5" customHeight="1">
      <c r="A21" s="121"/>
      <c r="B21" s="34" t="s">
        <v>728</v>
      </c>
      <c r="C21" s="25" t="s">
        <v>729</v>
      </c>
      <c r="D21" s="41"/>
    </row>
    <row r="23" spans="1:4">
      <c r="A23" s="91" t="s">
        <v>4278</v>
      </c>
    </row>
    <row r="24" spans="1:4" ht="33.75">
      <c r="A24" s="122"/>
      <c r="B24" s="133"/>
      <c r="C24" s="123"/>
      <c r="D24" s="90" t="s">
        <v>910</v>
      </c>
    </row>
    <row r="25" spans="1:4">
      <c r="A25" s="126"/>
      <c r="B25" s="134"/>
      <c r="C25" s="127"/>
      <c r="D25" s="25" t="s">
        <v>131</v>
      </c>
    </row>
    <row r="26" spans="1:4">
      <c r="A26" s="118" t="s">
        <v>4272</v>
      </c>
      <c r="B26" s="38"/>
      <c r="C26" s="25"/>
      <c r="D26" s="47" t="s">
        <v>723</v>
      </c>
    </row>
    <row r="27" spans="1:4" ht="45">
      <c r="A27" s="120"/>
      <c r="B27" s="92" t="s">
        <v>4273</v>
      </c>
      <c r="C27" s="25" t="s">
        <v>724</v>
      </c>
      <c r="D27" s="41"/>
    </row>
    <row r="28" spans="1:4" ht="45">
      <c r="A28" s="120"/>
      <c r="B28" s="92" t="s">
        <v>4274</v>
      </c>
      <c r="C28" s="25" t="s">
        <v>725</v>
      </c>
      <c r="D28" s="46"/>
    </row>
    <row r="29" spans="1:4" ht="45">
      <c r="A29" s="120"/>
      <c r="B29" s="92" t="s">
        <v>4275</v>
      </c>
      <c r="C29" s="25" t="s">
        <v>726</v>
      </c>
      <c r="D29" s="41"/>
    </row>
    <row r="30" spans="1:4" ht="45.75" customHeight="1">
      <c r="A30" s="120"/>
      <c r="B30" s="92" t="s">
        <v>4276</v>
      </c>
      <c r="C30" s="25" t="s">
        <v>727</v>
      </c>
      <c r="D30" s="46"/>
    </row>
    <row r="31" spans="1:4" ht="22.5" customHeight="1">
      <c r="A31" s="121"/>
      <c r="B31" s="34" t="s">
        <v>728</v>
      </c>
      <c r="C31" s="25" t="s">
        <v>729</v>
      </c>
      <c r="D31" s="41"/>
    </row>
    <row r="33" spans="1:4">
      <c r="A33" s="91" t="s">
        <v>4279</v>
      </c>
    </row>
    <row r="34" spans="1:4" ht="33.75">
      <c r="A34" s="122"/>
      <c r="B34" s="133"/>
      <c r="C34" s="123"/>
      <c r="D34" s="90" t="s">
        <v>910</v>
      </c>
    </row>
    <row r="35" spans="1:4">
      <c r="A35" s="126"/>
      <c r="B35" s="134"/>
      <c r="C35" s="127"/>
      <c r="D35" s="25" t="s">
        <v>131</v>
      </c>
    </row>
    <row r="36" spans="1:4">
      <c r="A36" s="118" t="s">
        <v>4272</v>
      </c>
      <c r="B36" s="38"/>
      <c r="C36" s="25"/>
      <c r="D36" s="47" t="s">
        <v>723</v>
      </c>
    </row>
    <row r="37" spans="1:4" ht="45">
      <c r="A37" s="120"/>
      <c r="B37" s="92" t="s">
        <v>4273</v>
      </c>
      <c r="C37" s="25" t="s">
        <v>724</v>
      </c>
      <c r="D37" s="41"/>
    </row>
    <row r="38" spans="1:4" ht="45">
      <c r="A38" s="120"/>
      <c r="B38" s="92" t="s">
        <v>4274</v>
      </c>
      <c r="C38" s="25" t="s">
        <v>725</v>
      </c>
      <c r="D38" s="46"/>
    </row>
    <row r="39" spans="1:4" ht="45">
      <c r="A39" s="120"/>
      <c r="B39" s="92" t="s">
        <v>4275</v>
      </c>
      <c r="C39" s="25" t="s">
        <v>726</v>
      </c>
      <c r="D39" s="41"/>
    </row>
    <row r="40" spans="1:4" ht="46.5" customHeight="1">
      <c r="A40" s="120"/>
      <c r="B40" s="92" t="s">
        <v>4276</v>
      </c>
      <c r="C40" s="25" t="s">
        <v>727</v>
      </c>
      <c r="D40" s="46"/>
    </row>
    <row r="41" spans="1:4" ht="22.5" customHeight="1">
      <c r="A41" s="121"/>
      <c r="B41" s="34" t="s">
        <v>728</v>
      </c>
      <c r="C41" s="25" t="s">
        <v>729</v>
      </c>
      <c r="D41" s="41"/>
    </row>
    <row r="43" spans="1:4">
      <c r="A43" s="91" t="s">
        <v>4280</v>
      </c>
    </row>
    <row r="44" spans="1:4" ht="33.75">
      <c r="A44" s="122"/>
      <c r="B44" s="133"/>
      <c r="C44" s="123"/>
      <c r="D44" s="90" t="s">
        <v>910</v>
      </c>
    </row>
    <row r="45" spans="1:4">
      <c r="A45" s="126"/>
      <c r="B45" s="134"/>
      <c r="C45" s="127"/>
      <c r="D45" s="25" t="s">
        <v>131</v>
      </c>
    </row>
    <row r="46" spans="1:4">
      <c r="A46" s="118" t="s">
        <v>4272</v>
      </c>
      <c r="B46" s="38"/>
      <c r="C46" s="25"/>
      <c r="D46" s="47" t="s">
        <v>723</v>
      </c>
    </row>
    <row r="47" spans="1:4" ht="45">
      <c r="A47" s="120"/>
      <c r="B47" s="92" t="s">
        <v>4273</v>
      </c>
      <c r="C47" s="25" t="s">
        <v>724</v>
      </c>
      <c r="D47" s="41"/>
    </row>
    <row r="48" spans="1:4" ht="45">
      <c r="A48" s="120"/>
      <c r="B48" s="92" t="s">
        <v>4274</v>
      </c>
      <c r="C48" s="25" t="s">
        <v>725</v>
      </c>
      <c r="D48" s="46"/>
    </row>
    <row r="49" spans="1:4" ht="45">
      <c r="A49" s="120"/>
      <c r="B49" s="92" t="s">
        <v>4275</v>
      </c>
      <c r="C49" s="25" t="s">
        <v>726</v>
      </c>
      <c r="D49" s="41"/>
    </row>
    <row r="50" spans="1:4" ht="46.5" customHeight="1">
      <c r="A50" s="120"/>
      <c r="B50" s="92" t="s">
        <v>4276</v>
      </c>
      <c r="C50" s="25" t="s">
        <v>727</v>
      </c>
      <c r="D50" s="46"/>
    </row>
    <row r="51" spans="1:4" ht="22.5" customHeight="1">
      <c r="A51" s="121"/>
      <c r="B51" s="34" t="s">
        <v>728</v>
      </c>
      <c r="C51" s="25" t="s">
        <v>729</v>
      </c>
      <c r="D51" s="41"/>
    </row>
    <row r="53" spans="1:4">
      <c r="A53" s="91" t="s">
        <v>4281</v>
      </c>
    </row>
    <row r="54" spans="1:4" ht="33.75">
      <c r="A54" s="122"/>
      <c r="B54" s="133"/>
      <c r="C54" s="123"/>
      <c r="D54" s="90" t="s">
        <v>910</v>
      </c>
    </row>
    <row r="55" spans="1:4">
      <c r="A55" s="126"/>
      <c r="B55" s="134"/>
      <c r="C55" s="127"/>
      <c r="D55" s="25" t="s">
        <v>131</v>
      </c>
    </row>
    <row r="56" spans="1:4">
      <c r="A56" s="118" t="s">
        <v>4272</v>
      </c>
      <c r="B56" s="38"/>
      <c r="C56" s="25"/>
      <c r="D56" s="47" t="s">
        <v>723</v>
      </c>
    </row>
    <row r="57" spans="1:4" ht="46.5" customHeight="1">
      <c r="A57" s="120"/>
      <c r="B57" s="92" t="s">
        <v>4273</v>
      </c>
      <c r="C57" s="25" t="s">
        <v>724</v>
      </c>
      <c r="D57" s="41"/>
    </row>
    <row r="58" spans="1:4" ht="46.5" customHeight="1">
      <c r="A58" s="120"/>
      <c r="B58" s="92" t="s">
        <v>4274</v>
      </c>
      <c r="C58" s="25" t="s">
        <v>725</v>
      </c>
      <c r="D58" s="46"/>
    </row>
    <row r="59" spans="1:4" ht="46.5" customHeight="1">
      <c r="A59" s="120"/>
      <c r="B59" s="92" t="s">
        <v>4275</v>
      </c>
      <c r="C59" s="25" t="s">
        <v>726</v>
      </c>
      <c r="D59" s="41"/>
    </row>
    <row r="60" spans="1:4" ht="46.5" customHeight="1">
      <c r="A60" s="120"/>
      <c r="B60" s="92" t="s">
        <v>4276</v>
      </c>
      <c r="C60" s="25" t="s">
        <v>727</v>
      </c>
      <c r="D60" s="46"/>
    </row>
    <row r="61" spans="1:4" ht="22.5" customHeight="1">
      <c r="A61" s="121"/>
      <c r="B61" s="34" t="s">
        <v>728</v>
      </c>
      <c r="C61" s="25" t="s">
        <v>729</v>
      </c>
      <c r="D61" s="41"/>
    </row>
    <row r="63" spans="1:4">
      <c r="A63" s="91" t="s">
        <v>4282</v>
      </c>
    </row>
    <row r="64" spans="1:4" ht="33.75">
      <c r="A64" s="122"/>
      <c r="B64" s="133"/>
      <c r="C64" s="123"/>
      <c r="D64" s="90" t="s">
        <v>910</v>
      </c>
    </row>
    <row r="65" spans="1:4">
      <c r="A65" s="126"/>
      <c r="B65" s="134"/>
      <c r="C65" s="127"/>
      <c r="D65" s="25" t="s">
        <v>131</v>
      </c>
    </row>
    <row r="66" spans="1:4">
      <c r="A66" s="118" t="s">
        <v>4272</v>
      </c>
      <c r="B66" s="38"/>
      <c r="C66" s="25"/>
      <c r="D66" s="47" t="s">
        <v>723</v>
      </c>
    </row>
    <row r="67" spans="1:4" ht="45">
      <c r="A67" s="120"/>
      <c r="B67" s="92" t="s">
        <v>4273</v>
      </c>
      <c r="C67" s="25" t="s">
        <v>724</v>
      </c>
      <c r="D67" s="41"/>
    </row>
    <row r="68" spans="1:4" ht="45">
      <c r="A68" s="120"/>
      <c r="B68" s="92" t="s">
        <v>4274</v>
      </c>
      <c r="C68" s="25" t="s">
        <v>725</v>
      </c>
      <c r="D68" s="46"/>
    </row>
    <row r="69" spans="1:4" ht="45">
      <c r="A69" s="120"/>
      <c r="B69" s="92" t="s">
        <v>4275</v>
      </c>
      <c r="C69" s="25" t="s">
        <v>726</v>
      </c>
      <c r="D69" s="41"/>
    </row>
    <row r="70" spans="1:4" ht="45" customHeight="1">
      <c r="A70" s="120"/>
      <c r="B70" s="92" t="s">
        <v>4276</v>
      </c>
      <c r="C70" s="25" t="s">
        <v>727</v>
      </c>
      <c r="D70" s="46"/>
    </row>
    <row r="71" spans="1:4" ht="22.5" customHeight="1">
      <c r="A71" s="121"/>
      <c r="B71" s="34" t="s">
        <v>728</v>
      </c>
      <c r="C71" s="25" t="s">
        <v>729</v>
      </c>
      <c r="D71" s="41"/>
    </row>
    <row r="73" spans="1:4">
      <c r="A73" s="91" t="s">
        <v>4283</v>
      </c>
    </row>
    <row r="74" spans="1:4" ht="33.75">
      <c r="A74" s="122"/>
      <c r="B74" s="133"/>
      <c r="C74" s="123"/>
      <c r="D74" s="90" t="s">
        <v>910</v>
      </c>
    </row>
    <row r="75" spans="1:4">
      <c r="A75" s="126"/>
      <c r="B75" s="134"/>
      <c r="C75" s="127"/>
      <c r="D75" s="25" t="s">
        <v>131</v>
      </c>
    </row>
    <row r="76" spans="1:4">
      <c r="A76" s="118" t="s">
        <v>4272</v>
      </c>
      <c r="B76" s="38"/>
      <c r="C76" s="25"/>
      <c r="D76" s="47" t="s">
        <v>723</v>
      </c>
    </row>
    <row r="77" spans="1:4" ht="45">
      <c r="A77" s="120"/>
      <c r="B77" s="92" t="s">
        <v>4273</v>
      </c>
      <c r="C77" s="25" t="s">
        <v>724</v>
      </c>
      <c r="D77" s="41"/>
    </row>
    <row r="78" spans="1:4" ht="45">
      <c r="A78" s="120"/>
      <c r="B78" s="92" t="s">
        <v>4274</v>
      </c>
      <c r="C78" s="25" t="s">
        <v>725</v>
      </c>
      <c r="D78" s="46"/>
    </row>
    <row r="79" spans="1:4" ht="45">
      <c r="A79" s="120"/>
      <c r="B79" s="92" t="s">
        <v>4275</v>
      </c>
      <c r="C79" s="25" t="s">
        <v>726</v>
      </c>
      <c r="D79" s="41"/>
    </row>
    <row r="80" spans="1:4" ht="46.5" customHeight="1">
      <c r="A80" s="120"/>
      <c r="B80" s="92" t="s">
        <v>4276</v>
      </c>
      <c r="C80" s="25" t="s">
        <v>727</v>
      </c>
      <c r="D80" s="46"/>
    </row>
    <row r="81" spans="1:4" ht="22.5" customHeight="1">
      <c r="A81" s="121"/>
      <c r="B81" s="34" t="s">
        <v>728</v>
      </c>
      <c r="C81" s="25" t="s">
        <v>729</v>
      </c>
      <c r="D81" s="41"/>
    </row>
    <row r="83" spans="1:4">
      <c r="A83" s="91" t="s">
        <v>4284</v>
      </c>
    </row>
    <row r="84" spans="1:4" ht="33.75">
      <c r="A84" s="122"/>
      <c r="B84" s="133"/>
      <c r="C84" s="123"/>
      <c r="D84" s="90" t="s">
        <v>910</v>
      </c>
    </row>
    <row r="85" spans="1:4">
      <c r="A85" s="126"/>
      <c r="B85" s="134"/>
      <c r="C85" s="127"/>
      <c r="D85" s="25" t="s">
        <v>131</v>
      </c>
    </row>
    <row r="86" spans="1:4">
      <c r="A86" s="118" t="s">
        <v>4272</v>
      </c>
      <c r="B86" s="38"/>
      <c r="C86" s="25"/>
      <c r="D86" s="47" t="s">
        <v>723</v>
      </c>
    </row>
    <row r="87" spans="1:4" ht="45">
      <c r="A87" s="120"/>
      <c r="B87" s="92" t="s">
        <v>4273</v>
      </c>
      <c r="C87" s="25" t="s">
        <v>724</v>
      </c>
      <c r="D87" s="41"/>
    </row>
    <row r="88" spans="1:4" ht="45">
      <c r="A88" s="120"/>
      <c r="B88" s="92" t="s">
        <v>4274</v>
      </c>
      <c r="C88" s="25" t="s">
        <v>725</v>
      </c>
      <c r="D88" s="46"/>
    </row>
    <row r="89" spans="1:4" ht="45">
      <c r="A89" s="120"/>
      <c r="B89" s="92" t="s">
        <v>4275</v>
      </c>
      <c r="C89" s="25" t="s">
        <v>726</v>
      </c>
      <c r="D89" s="41"/>
    </row>
    <row r="90" spans="1:4" ht="46.5" customHeight="1">
      <c r="A90" s="120"/>
      <c r="B90" s="92" t="s">
        <v>4276</v>
      </c>
      <c r="C90" s="25" t="s">
        <v>727</v>
      </c>
      <c r="D90" s="46"/>
    </row>
    <row r="91" spans="1:4" ht="22.5" customHeight="1">
      <c r="A91" s="121"/>
      <c r="B91" s="34" t="s">
        <v>728</v>
      </c>
      <c r="C91" s="25" t="s">
        <v>729</v>
      </c>
      <c r="D91" s="41"/>
    </row>
    <row r="93" spans="1:4">
      <c r="A93" s="91" t="s">
        <v>4285</v>
      </c>
    </row>
    <row r="94" spans="1:4" ht="33.75">
      <c r="A94" s="122"/>
      <c r="B94" s="133"/>
      <c r="C94" s="123"/>
      <c r="D94" s="90" t="s">
        <v>910</v>
      </c>
    </row>
    <row r="95" spans="1:4">
      <c r="A95" s="126"/>
      <c r="B95" s="134"/>
      <c r="C95" s="127"/>
      <c r="D95" s="25" t="s">
        <v>131</v>
      </c>
    </row>
    <row r="96" spans="1:4">
      <c r="A96" s="118" t="s">
        <v>4272</v>
      </c>
      <c r="B96" s="38"/>
      <c r="C96" s="25"/>
      <c r="D96" s="47" t="s">
        <v>723</v>
      </c>
    </row>
    <row r="97" spans="1:4" ht="45">
      <c r="A97" s="120"/>
      <c r="B97" s="92" t="s">
        <v>4273</v>
      </c>
      <c r="C97" s="25" t="s">
        <v>724</v>
      </c>
      <c r="D97" s="41"/>
    </row>
    <row r="98" spans="1:4" ht="45">
      <c r="A98" s="120"/>
      <c r="B98" s="92" t="s">
        <v>4274</v>
      </c>
      <c r="C98" s="25" t="s">
        <v>725</v>
      </c>
      <c r="D98" s="46"/>
    </row>
    <row r="99" spans="1:4" ht="45">
      <c r="A99" s="120"/>
      <c r="B99" s="92" t="s">
        <v>4275</v>
      </c>
      <c r="C99" s="25" t="s">
        <v>726</v>
      </c>
      <c r="D99" s="41"/>
    </row>
    <row r="100" spans="1:4" ht="46.5" customHeight="1">
      <c r="A100" s="120"/>
      <c r="B100" s="92" t="s">
        <v>4276</v>
      </c>
      <c r="C100" s="25" t="s">
        <v>727</v>
      </c>
      <c r="D100" s="46"/>
    </row>
    <row r="101" spans="1:4" ht="22.5" customHeight="1">
      <c r="A101" s="121"/>
      <c r="B101" s="34" t="s">
        <v>728</v>
      </c>
      <c r="C101" s="25" t="s">
        <v>729</v>
      </c>
      <c r="D101" s="41"/>
    </row>
    <row r="103" spans="1:4">
      <c r="A103" s="91" t="s">
        <v>4286</v>
      </c>
    </row>
    <row r="104" spans="1:4" ht="33.75">
      <c r="A104" s="122"/>
      <c r="B104" s="133"/>
      <c r="C104" s="123"/>
      <c r="D104" s="90" t="s">
        <v>910</v>
      </c>
    </row>
    <row r="105" spans="1:4">
      <c r="A105" s="126"/>
      <c r="B105" s="134"/>
      <c r="C105" s="127"/>
      <c r="D105" s="25" t="s">
        <v>131</v>
      </c>
    </row>
    <row r="106" spans="1:4">
      <c r="A106" s="118" t="s">
        <v>4272</v>
      </c>
      <c r="B106" s="38"/>
      <c r="C106" s="25"/>
      <c r="D106" s="47" t="s">
        <v>723</v>
      </c>
    </row>
    <row r="107" spans="1:4" ht="45">
      <c r="A107" s="120"/>
      <c r="B107" s="92" t="s">
        <v>4273</v>
      </c>
      <c r="C107" s="25" t="s">
        <v>724</v>
      </c>
      <c r="D107" s="41"/>
    </row>
    <row r="108" spans="1:4" ht="45">
      <c r="A108" s="120"/>
      <c r="B108" s="92" t="s">
        <v>4274</v>
      </c>
      <c r="C108" s="25" t="s">
        <v>725</v>
      </c>
      <c r="D108" s="46"/>
    </row>
    <row r="109" spans="1:4" ht="45">
      <c r="A109" s="120"/>
      <c r="B109" s="92" t="s">
        <v>4275</v>
      </c>
      <c r="C109" s="25" t="s">
        <v>726</v>
      </c>
      <c r="D109" s="41"/>
    </row>
    <row r="110" spans="1:4" ht="47.25" customHeight="1">
      <c r="A110" s="120"/>
      <c r="B110" s="92" t="s">
        <v>4276</v>
      </c>
      <c r="C110" s="25" t="s">
        <v>727</v>
      </c>
      <c r="D110" s="46"/>
    </row>
    <row r="111" spans="1:4" ht="22.5" customHeight="1">
      <c r="A111" s="121"/>
      <c r="B111" s="34" t="s">
        <v>728</v>
      </c>
      <c r="C111" s="25" t="s">
        <v>729</v>
      </c>
      <c r="D111" s="41"/>
    </row>
    <row r="113" spans="1:4">
      <c r="A113" s="91" t="s">
        <v>4287</v>
      </c>
    </row>
    <row r="114" spans="1:4" ht="33.75">
      <c r="A114" s="122"/>
      <c r="B114" s="133"/>
      <c r="C114" s="123"/>
      <c r="D114" s="90" t="s">
        <v>910</v>
      </c>
    </row>
    <row r="115" spans="1:4">
      <c r="A115" s="126"/>
      <c r="B115" s="134"/>
      <c r="C115" s="127"/>
      <c r="D115" s="25" t="s">
        <v>131</v>
      </c>
    </row>
    <row r="116" spans="1:4">
      <c r="A116" s="118" t="s">
        <v>4272</v>
      </c>
      <c r="B116" s="38"/>
      <c r="C116" s="25"/>
      <c r="D116" s="47" t="s">
        <v>723</v>
      </c>
    </row>
    <row r="117" spans="1:4" ht="45">
      <c r="A117" s="120"/>
      <c r="B117" s="92" t="s">
        <v>4273</v>
      </c>
      <c r="C117" s="25" t="s">
        <v>724</v>
      </c>
      <c r="D117" s="41"/>
    </row>
    <row r="118" spans="1:4" ht="45">
      <c r="A118" s="120"/>
      <c r="B118" s="92" t="s">
        <v>4274</v>
      </c>
      <c r="C118" s="25" t="s">
        <v>725</v>
      </c>
      <c r="D118" s="46"/>
    </row>
    <row r="119" spans="1:4" ht="45">
      <c r="A119" s="120"/>
      <c r="B119" s="92" t="s">
        <v>4275</v>
      </c>
      <c r="C119" s="25" t="s">
        <v>726</v>
      </c>
      <c r="D119" s="41"/>
    </row>
    <row r="120" spans="1:4" ht="47.25" customHeight="1">
      <c r="A120" s="120"/>
      <c r="B120" s="92" t="s">
        <v>4276</v>
      </c>
      <c r="C120" s="25" t="s">
        <v>727</v>
      </c>
      <c r="D120" s="46"/>
    </row>
    <row r="121" spans="1:4" ht="22.5" customHeight="1">
      <c r="A121" s="121"/>
      <c r="B121" s="34" t="s">
        <v>728</v>
      </c>
      <c r="C121" s="25" t="s">
        <v>729</v>
      </c>
      <c r="D121" s="41"/>
    </row>
    <row r="123" spans="1:4">
      <c r="A123" s="91" t="s">
        <v>4288</v>
      </c>
    </row>
    <row r="124" spans="1:4" ht="33.75">
      <c r="A124" s="122"/>
      <c r="B124" s="133"/>
      <c r="C124" s="123"/>
      <c r="D124" s="90" t="s">
        <v>910</v>
      </c>
    </row>
    <row r="125" spans="1:4">
      <c r="A125" s="126"/>
      <c r="B125" s="134"/>
      <c r="C125" s="127"/>
      <c r="D125" s="25" t="s">
        <v>131</v>
      </c>
    </row>
    <row r="126" spans="1:4">
      <c r="A126" s="118" t="s">
        <v>4272</v>
      </c>
      <c r="B126" s="38"/>
      <c r="C126" s="25"/>
      <c r="D126" s="47" t="s">
        <v>723</v>
      </c>
    </row>
    <row r="127" spans="1:4" ht="45">
      <c r="A127" s="120"/>
      <c r="B127" s="92" t="s">
        <v>4273</v>
      </c>
      <c r="C127" s="25" t="s">
        <v>724</v>
      </c>
      <c r="D127" s="41"/>
    </row>
    <row r="128" spans="1:4" ht="45">
      <c r="A128" s="120"/>
      <c r="B128" s="92" t="s">
        <v>4274</v>
      </c>
      <c r="C128" s="25" t="s">
        <v>725</v>
      </c>
      <c r="D128" s="46"/>
    </row>
    <row r="129" spans="1:4" ht="45">
      <c r="A129" s="120"/>
      <c r="B129" s="92" t="s">
        <v>4275</v>
      </c>
      <c r="C129" s="25" t="s">
        <v>726</v>
      </c>
      <c r="D129" s="41"/>
    </row>
    <row r="130" spans="1:4" ht="48" customHeight="1">
      <c r="A130" s="120"/>
      <c r="B130" s="92" t="s">
        <v>4276</v>
      </c>
      <c r="C130" s="25" t="s">
        <v>727</v>
      </c>
      <c r="D130" s="46"/>
    </row>
    <row r="131" spans="1:4" ht="22.5" customHeight="1">
      <c r="A131" s="121"/>
      <c r="B131" s="34" t="s">
        <v>728</v>
      </c>
      <c r="C131" s="25" t="s">
        <v>729</v>
      </c>
      <c r="D131" s="41"/>
    </row>
    <row r="133" spans="1:4">
      <c r="A133" s="91" t="s">
        <v>4289</v>
      </c>
    </row>
    <row r="134" spans="1:4" ht="33.75">
      <c r="A134" s="122"/>
      <c r="B134" s="133"/>
      <c r="C134" s="123"/>
      <c r="D134" s="90" t="s">
        <v>910</v>
      </c>
    </row>
    <row r="135" spans="1:4">
      <c r="A135" s="126"/>
      <c r="B135" s="134"/>
      <c r="C135" s="127"/>
      <c r="D135" s="25" t="s">
        <v>131</v>
      </c>
    </row>
    <row r="136" spans="1:4">
      <c r="A136" s="118" t="s">
        <v>4272</v>
      </c>
      <c r="B136" s="38"/>
      <c r="C136" s="25"/>
      <c r="D136" s="47" t="s">
        <v>723</v>
      </c>
    </row>
    <row r="137" spans="1:4" ht="45">
      <c r="A137" s="120"/>
      <c r="B137" s="92" t="s">
        <v>4273</v>
      </c>
      <c r="C137" s="25" t="s">
        <v>724</v>
      </c>
      <c r="D137" s="41"/>
    </row>
    <row r="138" spans="1:4" ht="45">
      <c r="A138" s="120"/>
      <c r="B138" s="92" t="s">
        <v>4274</v>
      </c>
      <c r="C138" s="25" t="s">
        <v>725</v>
      </c>
      <c r="D138" s="46"/>
    </row>
    <row r="139" spans="1:4" ht="45">
      <c r="A139" s="120"/>
      <c r="B139" s="92" t="s">
        <v>4275</v>
      </c>
      <c r="C139" s="25" t="s">
        <v>726</v>
      </c>
      <c r="D139" s="41"/>
    </row>
    <row r="140" spans="1:4" ht="45.75" customHeight="1">
      <c r="A140" s="120"/>
      <c r="B140" s="92" t="s">
        <v>4276</v>
      </c>
      <c r="C140" s="25" t="s">
        <v>727</v>
      </c>
      <c r="D140" s="46"/>
    </row>
    <row r="141" spans="1:4" ht="24" customHeight="1">
      <c r="A141" s="121"/>
      <c r="B141" s="34" t="s">
        <v>728</v>
      </c>
      <c r="C141" s="25" t="s">
        <v>729</v>
      </c>
      <c r="D141" s="41"/>
    </row>
    <row r="143" spans="1:4">
      <c r="A143" s="91" t="s">
        <v>4290</v>
      </c>
    </row>
    <row r="144" spans="1:4" ht="33.75">
      <c r="A144" s="122"/>
      <c r="B144" s="133"/>
      <c r="C144" s="123"/>
      <c r="D144" s="90" t="s">
        <v>910</v>
      </c>
    </row>
    <row r="145" spans="1:4">
      <c r="A145" s="126"/>
      <c r="B145" s="134"/>
      <c r="C145" s="127"/>
      <c r="D145" s="25" t="s">
        <v>131</v>
      </c>
    </row>
    <row r="146" spans="1:4">
      <c r="A146" s="118" t="s">
        <v>4272</v>
      </c>
      <c r="B146" s="38"/>
      <c r="C146" s="25"/>
      <c r="D146" s="47" t="s">
        <v>723</v>
      </c>
    </row>
    <row r="147" spans="1:4" ht="45">
      <c r="A147" s="120"/>
      <c r="B147" s="92" t="s">
        <v>4273</v>
      </c>
      <c r="C147" s="25" t="s">
        <v>724</v>
      </c>
      <c r="D147" s="41"/>
    </row>
    <row r="148" spans="1:4" ht="45">
      <c r="A148" s="120"/>
      <c r="B148" s="92" t="s">
        <v>4274</v>
      </c>
      <c r="C148" s="25" t="s">
        <v>725</v>
      </c>
      <c r="D148" s="46"/>
    </row>
    <row r="149" spans="1:4" ht="45">
      <c r="A149" s="120"/>
      <c r="B149" s="92" t="s">
        <v>4275</v>
      </c>
      <c r="C149" s="25" t="s">
        <v>726</v>
      </c>
      <c r="D149" s="41"/>
    </row>
    <row r="150" spans="1:4" ht="47.25" customHeight="1">
      <c r="A150" s="120"/>
      <c r="B150" s="92" t="s">
        <v>4276</v>
      </c>
      <c r="C150" s="25" t="s">
        <v>727</v>
      </c>
      <c r="D150" s="46"/>
    </row>
    <row r="151" spans="1:4" ht="24.75" customHeight="1">
      <c r="A151" s="121"/>
      <c r="B151" s="34" t="s">
        <v>728</v>
      </c>
      <c r="C151" s="25" t="s">
        <v>729</v>
      </c>
      <c r="D151" s="41"/>
    </row>
    <row r="153" spans="1:4" ht="15" customHeight="1">
      <c r="A153" s="21"/>
      <c r="B153" s="22" t="s">
        <v>68</v>
      </c>
    </row>
    <row r="154" spans="1:4" ht="15" customHeight="1"/>
    <row r="155" spans="1:4">
      <c r="A155" s="91" t="s">
        <v>4271</v>
      </c>
    </row>
    <row r="156" spans="1:4">
      <c r="A156" s="122"/>
      <c r="B156" s="133"/>
      <c r="C156" s="123"/>
      <c r="D156" s="23" t="s">
        <v>730</v>
      </c>
    </row>
    <row r="157" spans="1:4">
      <c r="A157" s="126"/>
      <c r="B157" s="134"/>
      <c r="C157" s="127"/>
      <c r="D157" s="25" t="s">
        <v>131</v>
      </c>
    </row>
    <row r="158" spans="1:4" ht="15" customHeight="1">
      <c r="A158" s="118" t="s">
        <v>4304</v>
      </c>
      <c r="B158" s="38"/>
      <c r="C158" s="25"/>
      <c r="D158" s="47" t="s">
        <v>723</v>
      </c>
    </row>
    <row r="159" spans="1:4" ht="45">
      <c r="A159" s="120"/>
      <c r="B159" s="92" t="s">
        <v>4273</v>
      </c>
      <c r="C159" s="25" t="s">
        <v>731</v>
      </c>
      <c r="D159" s="41"/>
    </row>
    <row r="160" spans="1:4" ht="45">
      <c r="A160" s="120"/>
      <c r="B160" s="92" t="s">
        <v>4274</v>
      </c>
      <c r="C160" s="25" t="s">
        <v>732</v>
      </c>
      <c r="D160" s="46"/>
    </row>
    <row r="161" spans="1:6" ht="45">
      <c r="A161" s="120"/>
      <c r="B161" s="92" t="s">
        <v>4275</v>
      </c>
      <c r="C161" s="25" t="s">
        <v>733</v>
      </c>
      <c r="D161" s="41"/>
    </row>
    <row r="162" spans="1:6" ht="46.5" customHeight="1">
      <c r="A162" s="120"/>
      <c r="B162" s="92" t="s">
        <v>4276</v>
      </c>
      <c r="C162" s="25" t="s">
        <v>734</v>
      </c>
      <c r="D162" s="46"/>
    </row>
    <row r="163" spans="1:6" ht="33.75">
      <c r="A163" s="121"/>
      <c r="B163" s="34" t="s">
        <v>735</v>
      </c>
      <c r="C163" s="25" t="s">
        <v>736</v>
      </c>
      <c r="D163" s="41"/>
    </row>
    <row r="164" spans="1:6" ht="36" customHeight="1">
      <c r="A164" s="118" t="s">
        <v>911</v>
      </c>
      <c r="B164" s="119"/>
      <c r="C164" s="25" t="s">
        <v>737</v>
      </c>
      <c r="D164" s="27"/>
      <c r="F164" s="48"/>
    </row>
    <row r="165" spans="1:6" ht="47.25" customHeight="1">
      <c r="A165" s="118" t="s">
        <v>912</v>
      </c>
      <c r="B165" s="119"/>
      <c r="C165" s="25" t="s">
        <v>738</v>
      </c>
      <c r="D165" s="39"/>
    </row>
    <row r="167" spans="1:6">
      <c r="A167" s="91" t="s">
        <v>4277</v>
      </c>
    </row>
    <row r="168" spans="1:6">
      <c r="A168" s="122"/>
      <c r="B168" s="133"/>
      <c r="C168" s="123"/>
      <c r="D168" s="23" t="s">
        <v>730</v>
      </c>
    </row>
    <row r="169" spans="1:6">
      <c r="A169" s="126"/>
      <c r="B169" s="134"/>
      <c r="C169" s="127"/>
      <c r="D169" s="25" t="s">
        <v>131</v>
      </c>
    </row>
    <row r="170" spans="1:6" ht="15" customHeight="1">
      <c r="A170" s="118" t="s">
        <v>4304</v>
      </c>
      <c r="B170" s="38"/>
      <c r="C170" s="25"/>
      <c r="D170" s="47" t="s">
        <v>723</v>
      </c>
    </row>
    <row r="171" spans="1:6" ht="45">
      <c r="A171" s="120"/>
      <c r="B171" s="92" t="s">
        <v>4273</v>
      </c>
      <c r="C171" s="25" t="s">
        <v>731</v>
      </c>
      <c r="D171" s="41"/>
    </row>
    <row r="172" spans="1:6" ht="45">
      <c r="A172" s="120"/>
      <c r="B172" s="92" t="s">
        <v>4274</v>
      </c>
      <c r="C172" s="25" t="s">
        <v>732</v>
      </c>
      <c r="D172" s="46"/>
    </row>
    <row r="173" spans="1:6" ht="45">
      <c r="A173" s="120"/>
      <c r="B173" s="92" t="s">
        <v>4275</v>
      </c>
      <c r="C173" s="25" t="s">
        <v>733</v>
      </c>
      <c r="D173" s="41"/>
    </row>
    <row r="174" spans="1:6" ht="45.75" customHeight="1">
      <c r="A174" s="120"/>
      <c r="B174" s="92" t="s">
        <v>4276</v>
      </c>
      <c r="C174" s="25" t="s">
        <v>734</v>
      </c>
      <c r="D174" s="46"/>
    </row>
    <row r="175" spans="1:6" ht="33.75">
      <c r="A175" s="121"/>
      <c r="B175" s="34" t="s">
        <v>735</v>
      </c>
      <c r="C175" s="25" t="s">
        <v>736</v>
      </c>
      <c r="D175" s="41"/>
    </row>
    <row r="176" spans="1:6" ht="36" customHeight="1">
      <c r="A176" s="118" t="s">
        <v>911</v>
      </c>
      <c r="B176" s="119"/>
      <c r="C176" s="25" t="s">
        <v>737</v>
      </c>
      <c r="D176" s="27"/>
    </row>
    <row r="177" spans="1:4" ht="47.25" customHeight="1">
      <c r="A177" s="118" t="s">
        <v>912</v>
      </c>
      <c r="B177" s="119"/>
      <c r="C177" s="25" t="s">
        <v>738</v>
      </c>
      <c r="D177" s="39"/>
    </row>
    <row r="179" spans="1:4">
      <c r="A179" s="91" t="s">
        <v>4278</v>
      </c>
    </row>
    <row r="180" spans="1:4">
      <c r="A180" s="122"/>
      <c r="B180" s="133"/>
      <c r="C180" s="123"/>
      <c r="D180" s="23" t="s">
        <v>730</v>
      </c>
    </row>
    <row r="181" spans="1:4">
      <c r="A181" s="126"/>
      <c r="B181" s="134"/>
      <c r="C181" s="127"/>
      <c r="D181" s="25" t="s">
        <v>131</v>
      </c>
    </row>
    <row r="182" spans="1:4" ht="15" customHeight="1">
      <c r="A182" s="118" t="s">
        <v>4304</v>
      </c>
      <c r="B182" s="38"/>
      <c r="C182" s="25"/>
      <c r="D182" s="47" t="s">
        <v>723</v>
      </c>
    </row>
    <row r="183" spans="1:4" ht="45">
      <c r="A183" s="120"/>
      <c r="B183" s="92" t="s">
        <v>4273</v>
      </c>
      <c r="C183" s="25" t="s">
        <v>731</v>
      </c>
      <c r="D183" s="41"/>
    </row>
    <row r="184" spans="1:4" ht="45">
      <c r="A184" s="120"/>
      <c r="B184" s="92" t="s">
        <v>4274</v>
      </c>
      <c r="C184" s="25" t="s">
        <v>732</v>
      </c>
      <c r="D184" s="46"/>
    </row>
    <row r="185" spans="1:4" ht="45">
      <c r="A185" s="120"/>
      <c r="B185" s="92" t="s">
        <v>4275</v>
      </c>
      <c r="C185" s="25" t="s">
        <v>733</v>
      </c>
      <c r="D185" s="41"/>
    </row>
    <row r="186" spans="1:4" ht="46.5" customHeight="1">
      <c r="A186" s="120"/>
      <c r="B186" s="92" t="s">
        <v>4276</v>
      </c>
      <c r="C186" s="25" t="s">
        <v>734</v>
      </c>
      <c r="D186" s="46"/>
    </row>
    <row r="187" spans="1:4" ht="33.75">
      <c r="A187" s="121"/>
      <c r="B187" s="34" t="s">
        <v>735</v>
      </c>
      <c r="C187" s="25" t="s">
        <v>736</v>
      </c>
      <c r="D187" s="41"/>
    </row>
    <row r="188" spans="1:4" ht="36" customHeight="1">
      <c r="A188" s="118" t="s">
        <v>911</v>
      </c>
      <c r="B188" s="119"/>
      <c r="C188" s="25" t="s">
        <v>737</v>
      </c>
      <c r="D188" s="27"/>
    </row>
    <row r="189" spans="1:4" ht="47.25" customHeight="1">
      <c r="A189" s="118" t="s">
        <v>912</v>
      </c>
      <c r="B189" s="119"/>
      <c r="C189" s="25" t="s">
        <v>738</v>
      </c>
      <c r="D189" s="39"/>
    </row>
    <row r="191" spans="1:4">
      <c r="A191" s="91" t="s">
        <v>4279</v>
      </c>
    </row>
    <row r="192" spans="1:4">
      <c r="A192" s="122"/>
      <c r="B192" s="133"/>
      <c r="C192" s="123"/>
      <c r="D192" s="23" t="s">
        <v>730</v>
      </c>
    </row>
    <row r="193" spans="1:4">
      <c r="A193" s="126"/>
      <c r="B193" s="134"/>
      <c r="C193" s="127"/>
      <c r="D193" s="25" t="s">
        <v>131</v>
      </c>
    </row>
    <row r="194" spans="1:4" ht="15" customHeight="1">
      <c r="A194" s="118" t="s">
        <v>4304</v>
      </c>
      <c r="B194" s="38"/>
      <c r="C194" s="25"/>
      <c r="D194" s="47" t="s">
        <v>723</v>
      </c>
    </row>
    <row r="195" spans="1:4" ht="45">
      <c r="A195" s="120"/>
      <c r="B195" s="92" t="s">
        <v>4273</v>
      </c>
      <c r="C195" s="25" t="s">
        <v>731</v>
      </c>
      <c r="D195" s="41"/>
    </row>
    <row r="196" spans="1:4" ht="45">
      <c r="A196" s="120"/>
      <c r="B196" s="92" t="s">
        <v>4274</v>
      </c>
      <c r="C196" s="25" t="s">
        <v>732</v>
      </c>
      <c r="D196" s="46"/>
    </row>
    <row r="197" spans="1:4" ht="45">
      <c r="A197" s="120"/>
      <c r="B197" s="92" t="s">
        <v>4275</v>
      </c>
      <c r="C197" s="25" t="s">
        <v>733</v>
      </c>
      <c r="D197" s="41"/>
    </row>
    <row r="198" spans="1:4" ht="47.25" customHeight="1">
      <c r="A198" s="120"/>
      <c r="B198" s="92" t="s">
        <v>4276</v>
      </c>
      <c r="C198" s="25" t="s">
        <v>734</v>
      </c>
      <c r="D198" s="46"/>
    </row>
    <row r="199" spans="1:4" ht="33.75">
      <c r="A199" s="121"/>
      <c r="B199" s="34" t="s">
        <v>735</v>
      </c>
      <c r="C199" s="25" t="s">
        <v>736</v>
      </c>
      <c r="D199" s="41"/>
    </row>
    <row r="200" spans="1:4" ht="36" customHeight="1">
      <c r="A200" s="118" t="s">
        <v>911</v>
      </c>
      <c r="B200" s="119"/>
      <c r="C200" s="25" t="s">
        <v>737</v>
      </c>
      <c r="D200" s="27"/>
    </row>
    <row r="201" spans="1:4" ht="47.25" customHeight="1">
      <c r="A201" s="118" t="s">
        <v>912</v>
      </c>
      <c r="B201" s="119"/>
      <c r="C201" s="25" t="s">
        <v>738</v>
      </c>
      <c r="D201" s="39"/>
    </row>
    <row r="203" spans="1:4">
      <c r="A203" s="91" t="s">
        <v>4280</v>
      </c>
    </row>
    <row r="204" spans="1:4">
      <c r="A204" s="122"/>
      <c r="B204" s="133"/>
      <c r="C204" s="123"/>
      <c r="D204" s="23" t="s">
        <v>730</v>
      </c>
    </row>
    <row r="205" spans="1:4">
      <c r="A205" s="126"/>
      <c r="B205" s="134"/>
      <c r="C205" s="127"/>
      <c r="D205" s="25" t="s">
        <v>131</v>
      </c>
    </row>
    <row r="206" spans="1:4" ht="15" customHeight="1">
      <c r="A206" s="118" t="s">
        <v>4304</v>
      </c>
      <c r="B206" s="38"/>
      <c r="C206" s="25"/>
      <c r="D206" s="47" t="s">
        <v>723</v>
      </c>
    </row>
    <row r="207" spans="1:4" ht="45">
      <c r="A207" s="120"/>
      <c r="B207" s="92" t="s">
        <v>4273</v>
      </c>
      <c r="C207" s="25" t="s">
        <v>731</v>
      </c>
      <c r="D207" s="41"/>
    </row>
    <row r="208" spans="1:4" ht="45">
      <c r="A208" s="120"/>
      <c r="B208" s="92" t="s">
        <v>4274</v>
      </c>
      <c r="C208" s="25" t="s">
        <v>732</v>
      </c>
      <c r="D208" s="46"/>
    </row>
    <row r="209" spans="1:4" ht="45">
      <c r="A209" s="120"/>
      <c r="B209" s="92" t="s">
        <v>4275</v>
      </c>
      <c r="C209" s="25" t="s">
        <v>733</v>
      </c>
      <c r="D209" s="41"/>
    </row>
    <row r="210" spans="1:4" ht="45.75" customHeight="1">
      <c r="A210" s="120"/>
      <c r="B210" s="92" t="s">
        <v>4276</v>
      </c>
      <c r="C210" s="25" t="s">
        <v>734</v>
      </c>
      <c r="D210" s="46"/>
    </row>
    <row r="211" spans="1:4" ht="33.75">
      <c r="A211" s="121"/>
      <c r="B211" s="34" t="s">
        <v>735</v>
      </c>
      <c r="C211" s="25" t="s">
        <v>736</v>
      </c>
      <c r="D211" s="41"/>
    </row>
    <row r="212" spans="1:4" ht="36" customHeight="1">
      <c r="A212" s="118" t="s">
        <v>911</v>
      </c>
      <c r="B212" s="119"/>
      <c r="C212" s="25" t="s">
        <v>737</v>
      </c>
      <c r="D212" s="27"/>
    </row>
    <row r="213" spans="1:4" ht="47.25" customHeight="1">
      <c r="A213" s="118" t="s">
        <v>912</v>
      </c>
      <c r="B213" s="119"/>
      <c r="C213" s="25" t="s">
        <v>738</v>
      </c>
      <c r="D213" s="39"/>
    </row>
    <row r="215" spans="1:4">
      <c r="A215" s="91" t="s">
        <v>4281</v>
      </c>
    </row>
    <row r="216" spans="1:4">
      <c r="A216" s="122"/>
      <c r="B216" s="133"/>
      <c r="C216" s="123"/>
      <c r="D216" s="23" t="s">
        <v>730</v>
      </c>
    </row>
    <row r="217" spans="1:4">
      <c r="A217" s="126"/>
      <c r="B217" s="134"/>
      <c r="C217" s="127"/>
      <c r="D217" s="25" t="s">
        <v>131</v>
      </c>
    </row>
    <row r="218" spans="1:4" ht="15" customHeight="1">
      <c r="A218" s="118" t="s">
        <v>4304</v>
      </c>
      <c r="B218" s="38"/>
      <c r="C218" s="25"/>
      <c r="D218" s="47" t="s">
        <v>723</v>
      </c>
    </row>
    <row r="219" spans="1:4" ht="45">
      <c r="A219" s="120"/>
      <c r="B219" s="92" t="s">
        <v>4273</v>
      </c>
      <c r="C219" s="25" t="s">
        <v>731</v>
      </c>
      <c r="D219" s="41"/>
    </row>
    <row r="220" spans="1:4" ht="45">
      <c r="A220" s="120"/>
      <c r="B220" s="92" t="s">
        <v>4274</v>
      </c>
      <c r="C220" s="25" t="s">
        <v>732</v>
      </c>
      <c r="D220" s="46"/>
    </row>
    <row r="221" spans="1:4" ht="45">
      <c r="A221" s="120"/>
      <c r="B221" s="92" t="s">
        <v>4275</v>
      </c>
      <c r="C221" s="25" t="s">
        <v>733</v>
      </c>
      <c r="D221" s="41"/>
    </row>
    <row r="222" spans="1:4" ht="45.75" customHeight="1">
      <c r="A222" s="120"/>
      <c r="B222" s="92" t="s">
        <v>4276</v>
      </c>
      <c r="C222" s="25" t="s">
        <v>734</v>
      </c>
      <c r="D222" s="46"/>
    </row>
    <row r="223" spans="1:4" ht="33.75">
      <c r="A223" s="121"/>
      <c r="B223" s="34" t="s">
        <v>735</v>
      </c>
      <c r="C223" s="25" t="s">
        <v>736</v>
      </c>
      <c r="D223" s="41"/>
    </row>
    <row r="224" spans="1:4" ht="36" customHeight="1">
      <c r="A224" s="118" t="s">
        <v>911</v>
      </c>
      <c r="B224" s="119"/>
      <c r="C224" s="25" t="s">
        <v>737</v>
      </c>
      <c r="D224" s="27"/>
    </row>
    <row r="225" spans="1:4" ht="47.25" customHeight="1">
      <c r="A225" s="118" t="s">
        <v>912</v>
      </c>
      <c r="B225" s="119"/>
      <c r="C225" s="25" t="s">
        <v>738</v>
      </c>
      <c r="D225" s="39"/>
    </row>
    <row r="227" spans="1:4">
      <c r="A227" s="91" t="s">
        <v>4282</v>
      </c>
    </row>
    <row r="228" spans="1:4">
      <c r="A228" s="122"/>
      <c r="B228" s="133"/>
      <c r="C228" s="123"/>
      <c r="D228" s="23" t="s">
        <v>730</v>
      </c>
    </row>
    <row r="229" spans="1:4">
      <c r="A229" s="126"/>
      <c r="B229" s="134"/>
      <c r="C229" s="127"/>
      <c r="D229" s="25" t="s">
        <v>131</v>
      </c>
    </row>
    <row r="230" spans="1:4" ht="15" customHeight="1">
      <c r="A230" s="118" t="s">
        <v>4304</v>
      </c>
      <c r="B230" s="38"/>
      <c r="C230" s="25"/>
      <c r="D230" s="47" t="s">
        <v>723</v>
      </c>
    </row>
    <row r="231" spans="1:4" ht="45">
      <c r="A231" s="120"/>
      <c r="B231" s="92" t="s">
        <v>4273</v>
      </c>
      <c r="C231" s="25" t="s">
        <v>731</v>
      </c>
      <c r="D231" s="41"/>
    </row>
    <row r="232" spans="1:4" ht="45">
      <c r="A232" s="120"/>
      <c r="B232" s="92" t="s">
        <v>4274</v>
      </c>
      <c r="C232" s="25" t="s">
        <v>732</v>
      </c>
      <c r="D232" s="46"/>
    </row>
    <row r="233" spans="1:4" ht="45">
      <c r="A233" s="120"/>
      <c r="B233" s="92" t="s">
        <v>4275</v>
      </c>
      <c r="C233" s="25" t="s">
        <v>733</v>
      </c>
      <c r="D233" s="41"/>
    </row>
    <row r="234" spans="1:4" ht="45" customHeight="1">
      <c r="A234" s="120"/>
      <c r="B234" s="92" t="s">
        <v>4276</v>
      </c>
      <c r="C234" s="25" t="s">
        <v>734</v>
      </c>
      <c r="D234" s="46"/>
    </row>
    <row r="235" spans="1:4" ht="33.75">
      <c r="A235" s="121"/>
      <c r="B235" s="34" t="s">
        <v>735</v>
      </c>
      <c r="C235" s="25" t="s">
        <v>736</v>
      </c>
      <c r="D235" s="41"/>
    </row>
    <row r="236" spans="1:4" ht="36" customHeight="1">
      <c r="A236" s="118" t="s">
        <v>911</v>
      </c>
      <c r="B236" s="119"/>
      <c r="C236" s="25" t="s">
        <v>737</v>
      </c>
      <c r="D236" s="27"/>
    </row>
    <row r="237" spans="1:4" ht="47.25" customHeight="1">
      <c r="A237" s="118" t="s">
        <v>912</v>
      </c>
      <c r="B237" s="119"/>
      <c r="C237" s="25" t="s">
        <v>738</v>
      </c>
      <c r="D237" s="39"/>
    </row>
    <row r="239" spans="1:4">
      <c r="A239" s="91" t="s">
        <v>4283</v>
      </c>
    </row>
    <row r="240" spans="1:4">
      <c r="A240" s="122"/>
      <c r="B240" s="133"/>
      <c r="C240" s="123"/>
      <c r="D240" s="23" t="s">
        <v>730</v>
      </c>
    </row>
    <row r="241" spans="1:4">
      <c r="A241" s="126"/>
      <c r="B241" s="134"/>
      <c r="C241" s="127"/>
      <c r="D241" s="25" t="s">
        <v>131</v>
      </c>
    </row>
    <row r="242" spans="1:4" ht="15" customHeight="1">
      <c r="A242" s="118" t="s">
        <v>4304</v>
      </c>
      <c r="B242" s="38"/>
      <c r="C242" s="25"/>
      <c r="D242" s="47" t="s">
        <v>723</v>
      </c>
    </row>
    <row r="243" spans="1:4" ht="45">
      <c r="A243" s="120"/>
      <c r="B243" s="92" t="s">
        <v>4273</v>
      </c>
      <c r="C243" s="25" t="s">
        <v>731</v>
      </c>
      <c r="D243" s="41"/>
    </row>
    <row r="244" spans="1:4" ht="45">
      <c r="A244" s="120"/>
      <c r="B244" s="92" t="s">
        <v>4274</v>
      </c>
      <c r="C244" s="25" t="s">
        <v>732</v>
      </c>
      <c r="D244" s="46"/>
    </row>
    <row r="245" spans="1:4" ht="45">
      <c r="A245" s="120"/>
      <c r="B245" s="92" t="s">
        <v>4275</v>
      </c>
      <c r="C245" s="25" t="s">
        <v>733</v>
      </c>
      <c r="D245" s="41"/>
    </row>
    <row r="246" spans="1:4" ht="45" customHeight="1">
      <c r="A246" s="120"/>
      <c r="B246" s="92" t="s">
        <v>4276</v>
      </c>
      <c r="C246" s="25" t="s">
        <v>734</v>
      </c>
      <c r="D246" s="46"/>
    </row>
    <row r="247" spans="1:4" ht="33.75">
      <c r="A247" s="121"/>
      <c r="B247" s="34" t="s">
        <v>735</v>
      </c>
      <c r="C247" s="25" t="s">
        <v>736</v>
      </c>
      <c r="D247" s="41"/>
    </row>
    <row r="248" spans="1:4" ht="36" customHeight="1">
      <c r="A248" s="118" t="s">
        <v>911</v>
      </c>
      <c r="B248" s="119"/>
      <c r="C248" s="25" t="s">
        <v>737</v>
      </c>
      <c r="D248" s="27"/>
    </row>
    <row r="249" spans="1:4" ht="47.25" customHeight="1">
      <c r="A249" s="118" t="s">
        <v>912</v>
      </c>
      <c r="B249" s="119"/>
      <c r="C249" s="25" t="s">
        <v>738</v>
      </c>
      <c r="D249" s="39"/>
    </row>
    <row r="251" spans="1:4">
      <c r="A251" s="91" t="s">
        <v>4284</v>
      </c>
    </row>
    <row r="252" spans="1:4">
      <c r="A252" s="122"/>
      <c r="B252" s="133"/>
      <c r="C252" s="123"/>
      <c r="D252" s="23" t="s">
        <v>730</v>
      </c>
    </row>
    <row r="253" spans="1:4">
      <c r="A253" s="126"/>
      <c r="B253" s="134"/>
      <c r="C253" s="127"/>
      <c r="D253" s="25" t="s">
        <v>131</v>
      </c>
    </row>
    <row r="254" spans="1:4" ht="15" customHeight="1">
      <c r="A254" s="118" t="s">
        <v>4304</v>
      </c>
      <c r="B254" s="38"/>
      <c r="C254" s="25"/>
      <c r="D254" s="47" t="s">
        <v>723</v>
      </c>
    </row>
    <row r="255" spans="1:4" ht="45">
      <c r="A255" s="120"/>
      <c r="B255" s="92" t="s">
        <v>4273</v>
      </c>
      <c r="C255" s="25" t="s">
        <v>731</v>
      </c>
      <c r="D255" s="41"/>
    </row>
    <row r="256" spans="1:4" ht="45">
      <c r="A256" s="120"/>
      <c r="B256" s="92" t="s">
        <v>4274</v>
      </c>
      <c r="C256" s="25" t="s">
        <v>732</v>
      </c>
      <c r="D256" s="46"/>
    </row>
    <row r="257" spans="1:4" ht="45">
      <c r="A257" s="120"/>
      <c r="B257" s="92" t="s">
        <v>4275</v>
      </c>
      <c r="C257" s="25" t="s">
        <v>733</v>
      </c>
      <c r="D257" s="41"/>
    </row>
    <row r="258" spans="1:4" ht="46.5" customHeight="1">
      <c r="A258" s="120"/>
      <c r="B258" s="92" t="s">
        <v>4276</v>
      </c>
      <c r="C258" s="25" t="s">
        <v>734</v>
      </c>
      <c r="D258" s="46"/>
    </row>
    <row r="259" spans="1:4" ht="33.75">
      <c r="A259" s="121"/>
      <c r="B259" s="34" t="s">
        <v>735</v>
      </c>
      <c r="C259" s="25" t="s">
        <v>736</v>
      </c>
      <c r="D259" s="41"/>
    </row>
    <row r="260" spans="1:4" ht="36" customHeight="1">
      <c r="A260" s="118" t="s">
        <v>911</v>
      </c>
      <c r="B260" s="119"/>
      <c r="C260" s="25" t="s">
        <v>737</v>
      </c>
      <c r="D260" s="27"/>
    </row>
    <row r="261" spans="1:4" ht="47.25" customHeight="1">
      <c r="A261" s="118" t="s">
        <v>912</v>
      </c>
      <c r="B261" s="119"/>
      <c r="C261" s="25" t="s">
        <v>738</v>
      </c>
      <c r="D261" s="39"/>
    </row>
    <row r="263" spans="1:4">
      <c r="A263" s="91" t="s">
        <v>4285</v>
      </c>
    </row>
    <row r="264" spans="1:4">
      <c r="A264" s="122"/>
      <c r="B264" s="133"/>
      <c r="C264" s="123"/>
      <c r="D264" s="23" t="s">
        <v>730</v>
      </c>
    </row>
    <row r="265" spans="1:4">
      <c r="A265" s="126"/>
      <c r="B265" s="134"/>
      <c r="C265" s="127"/>
      <c r="D265" s="25" t="s">
        <v>131</v>
      </c>
    </row>
    <row r="266" spans="1:4" ht="15" customHeight="1">
      <c r="A266" s="118" t="s">
        <v>4304</v>
      </c>
      <c r="B266" s="38"/>
      <c r="C266" s="25"/>
      <c r="D266" s="47" t="s">
        <v>723</v>
      </c>
    </row>
    <row r="267" spans="1:4" ht="45">
      <c r="A267" s="120"/>
      <c r="B267" s="92" t="s">
        <v>4273</v>
      </c>
      <c r="C267" s="25" t="s">
        <v>731</v>
      </c>
      <c r="D267" s="41"/>
    </row>
    <row r="268" spans="1:4" ht="45">
      <c r="A268" s="120"/>
      <c r="B268" s="92" t="s">
        <v>4274</v>
      </c>
      <c r="C268" s="25" t="s">
        <v>732</v>
      </c>
      <c r="D268" s="46"/>
    </row>
    <row r="269" spans="1:4" ht="45">
      <c r="A269" s="120"/>
      <c r="B269" s="92" t="s">
        <v>4275</v>
      </c>
      <c r="C269" s="25" t="s">
        <v>733</v>
      </c>
      <c r="D269" s="41"/>
    </row>
    <row r="270" spans="1:4" ht="46.5" customHeight="1">
      <c r="A270" s="120"/>
      <c r="B270" s="92" t="s">
        <v>4276</v>
      </c>
      <c r="C270" s="25" t="s">
        <v>734</v>
      </c>
      <c r="D270" s="46"/>
    </row>
    <row r="271" spans="1:4" ht="33.75">
      <c r="A271" s="121"/>
      <c r="B271" s="34" t="s">
        <v>735</v>
      </c>
      <c r="C271" s="25" t="s">
        <v>736</v>
      </c>
      <c r="D271" s="41"/>
    </row>
    <row r="272" spans="1:4" ht="36" customHeight="1">
      <c r="A272" s="118" t="s">
        <v>911</v>
      </c>
      <c r="B272" s="119"/>
      <c r="C272" s="25" t="s">
        <v>737</v>
      </c>
      <c r="D272" s="27"/>
    </row>
    <row r="273" spans="1:4" ht="47.25" customHeight="1">
      <c r="A273" s="118" t="s">
        <v>912</v>
      </c>
      <c r="B273" s="119"/>
      <c r="C273" s="25" t="s">
        <v>738</v>
      </c>
      <c r="D273" s="39"/>
    </row>
    <row r="275" spans="1:4">
      <c r="A275" s="91" t="s">
        <v>4286</v>
      </c>
    </row>
    <row r="276" spans="1:4">
      <c r="A276" s="122"/>
      <c r="B276" s="133"/>
      <c r="C276" s="123"/>
      <c r="D276" s="23" t="s">
        <v>730</v>
      </c>
    </row>
    <row r="277" spans="1:4">
      <c r="A277" s="126"/>
      <c r="B277" s="134"/>
      <c r="C277" s="127"/>
      <c r="D277" s="25" t="s">
        <v>131</v>
      </c>
    </row>
    <row r="278" spans="1:4" ht="15" customHeight="1">
      <c r="A278" s="118" t="s">
        <v>4304</v>
      </c>
      <c r="B278" s="38"/>
      <c r="C278" s="25"/>
      <c r="D278" s="47" t="s">
        <v>723</v>
      </c>
    </row>
    <row r="279" spans="1:4" ht="45">
      <c r="A279" s="120"/>
      <c r="B279" s="92" t="s">
        <v>4273</v>
      </c>
      <c r="C279" s="25" t="s">
        <v>731</v>
      </c>
      <c r="D279" s="41"/>
    </row>
    <row r="280" spans="1:4" ht="45">
      <c r="A280" s="120"/>
      <c r="B280" s="92" t="s">
        <v>4274</v>
      </c>
      <c r="C280" s="25" t="s">
        <v>732</v>
      </c>
      <c r="D280" s="46"/>
    </row>
    <row r="281" spans="1:4" ht="45">
      <c r="A281" s="120"/>
      <c r="B281" s="92" t="s">
        <v>4275</v>
      </c>
      <c r="C281" s="25" t="s">
        <v>733</v>
      </c>
      <c r="D281" s="41"/>
    </row>
    <row r="282" spans="1:4" ht="46.5" customHeight="1">
      <c r="A282" s="120"/>
      <c r="B282" s="92" t="s">
        <v>4276</v>
      </c>
      <c r="C282" s="25" t="s">
        <v>734</v>
      </c>
      <c r="D282" s="46"/>
    </row>
    <row r="283" spans="1:4" ht="33.75">
      <c r="A283" s="121"/>
      <c r="B283" s="34" t="s">
        <v>735</v>
      </c>
      <c r="C283" s="25" t="s">
        <v>736</v>
      </c>
      <c r="D283" s="41"/>
    </row>
    <row r="284" spans="1:4" ht="36" customHeight="1">
      <c r="A284" s="118" t="s">
        <v>911</v>
      </c>
      <c r="B284" s="119"/>
      <c r="C284" s="25" t="s">
        <v>737</v>
      </c>
      <c r="D284" s="27"/>
    </row>
    <row r="285" spans="1:4" ht="47.25" customHeight="1">
      <c r="A285" s="118" t="s">
        <v>912</v>
      </c>
      <c r="B285" s="119"/>
      <c r="C285" s="25" t="s">
        <v>738</v>
      </c>
      <c r="D285" s="39"/>
    </row>
    <row r="287" spans="1:4">
      <c r="A287" s="91" t="s">
        <v>4287</v>
      </c>
    </row>
    <row r="288" spans="1:4">
      <c r="A288" s="122"/>
      <c r="B288" s="133"/>
      <c r="C288" s="123"/>
      <c r="D288" s="23" t="s">
        <v>730</v>
      </c>
    </row>
    <row r="289" spans="1:4">
      <c r="A289" s="126"/>
      <c r="B289" s="134"/>
      <c r="C289" s="127"/>
      <c r="D289" s="25" t="s">
        <v>131</v>
      </c>
    </row>
    <row r="290" spans="1:4" ht="15" customHeight="1">
      <c r="A290" s="118" t="s">
        <v>4304</v>
      </c>
      <c r="B290" s="38"/>
      <c r="C290" s="25"/>
      <c r="D290" s="47" t="s">
        <v>723</v>
      </c>
    </row>
    <row r="291" spans="1:4" ht="45">
      <c r="A291" s="120"/>
      <c r="B291" s="92" t="s">
        <v>4273</v>
      </c>
      <c r="C291" s="25" t="s">
        <v>731</v>
      </c>
      <c r="D291" s="41"/>
    </row>
    <row r="292" spans="1:4" ht="45">
      <c r="A292" s="120"/>
      <c r="B292" s="92" t="s">
        <v>4274</v>
      </c>
      <c r="C292" s="25" t="s">
        <v>732</v>
      </c>
      <c r="D292" s="46"/>
    </row>
    <row r="293" spans="1:4" ht="45">
      <c r="A293" s="120"/>
      <c r="B293" s="92" t="s">
        <v>4275</v>
      </c>
      <c r="C293" s="25" t="s">
        <v>733</v>
      </c>
      <c r="D293" s="41"/>
    </row>
    <row r="294" spans="1:4" ht="46.5" customHeight="1">
      <c r="A294" s="120"/>
      <c r="B294" s="92" t="s">
        <v>4276</v>
      </c>
      <c r="C294" s="25" t="s">
        <v>734</v>
      </c>
      <c r="D294" s="46"/>
    </row>
    <row r="295" spans="1:4" ht="33.75">
      <c r="A295" s="121"/>
      <c r="B295" s="34" t="s">
        <v>735</v>
      </c>
      <c r="C295" s="25" t="s">
        <v>736</v>
      </c>
      <c r="D295" s="41"/>
    </row>
    <row r="296" spans="1:4" ht="36" customHeight="1">
      <c r="A296" s="118" t="s">
        <v>911</v>
      </c>
      <c r="B296" s="119"/>
      <c r="C296" s="25" t="s">
        <v>737</v>
      </c>
      <c r="D296" s="27"/>
    </row>
    <row r="297" spans="1:4" ht="47.25" customHeight="1">
      <c r="A297" s="118" t="s">
        <v>912</v>
      </c>
      <c r="B297" s="119"/>
      <c r="C297" s="25" t="s">
        <v>738</v>
      </c>
      <c r="D297" s="39"/>
    </row>
    <row r="299" spans="1:4">
      <c r="A299" s="91" t="s">
        <v>4288</v>
      </c>
    </row>
    <row r="300" spans="1:4">
      <c r="A300" s="122"/>
      <c r="B300" s="133"/>
      <c r="C300" s="123"/>
      <c r="D300" s="23" t="s">
        <v>730</v>
      </c>
    </row>
    <row r="301" spans="1:4">
      <c r="A301" s="126"/>
      <c r="B301" s="134"/>
      <c r="C301" s="127"/>
      <c r="D301" s="25" t="s">
        <v>131</v>
      </c>
    </row>
    <row r="302" spans="1:4" ht="15" customHeight="1">
      <c r="A302" s="118" t="s">
        <v>4304</v>
      </c>
      <c r="B302" s="38"/>
      <c r="C302" s="25"/>
      <c r="D302" s="47" t="s">
        <v>723</v>
      </c>
    </row>
    <row r="303" spans="1:4" ht="45">
      <c r="A303" s="120"/>
      <c r="B303" s="92" t="s">
        <v>4273</v>
      </c>
      <c r="C303" s="25" t="s">
        <v>731</v>
      </c>
      <c r="D303" s="41"/>
    </row>
    <row r="304" spans="1:4" ht="45">
      <c r="A304" s="120"/>
      <c r="B304" s="92" t="s">
        <v>4274</v>
      </c>
      <c r="C304" s="25" t="s">
        <v>732</v>
      </c>
      <c r="D304" s="46"/>
    </row>
    <row r="305" spans="1:4" ht="45">
      <c r="A305" s="120"/>
      <c r="B305" s="92" t="s">
        <v>4275</v>
      </c>
      <c r="C305" s="25" t="s">
        <v>733</v>
      </c>
      <c r="D305" s="41"/>
    </row>
    <row r="306" spans="1:4" ht="45.75" customHeight="1">
      <c r="A306" s="120"/>
      <c r="B306" s="92" t="s">
        <v>4276</v>
      </c>
      <c r="C306" s="25" t="s">
        <v>734</v>
      </c>
      <c r="D306" s="46"/>
    </row>
    <row r="307" spans="1:4" ht="33.75">
      <c r="A307" s="121"/>
      <c r="B307" s="34" t="s">
        <v>735</v>
      </c>
      <c r="C307" s="25" t="s">
        <v>736</v>
      </c>
      <c r="D307" s="41"/>
    </row>
    <row r="308" spans="1:4" ht="36" customHeight="1">
      <c r="A308" s="118" t="s">
        <v>911</v>
      </c>
      <c r="B308" s="119"/>
      <c r="C308" s="25" t="s">
        <v>737</v>
      </c>
      <c r="D308" s="27"/>
    </row>
    <row r="309" spans="1:4" ht="47.25" customHeight="1">
      <c r="A309" s="118" t="s">
        <v>912</v>
      </c>
      <c r="B309" s="119"/>
      <c r="C309" s="25" t="s">
        <v>738</v>
      </c>
      <c r="D309" s="39"/>
    </row>
    <row r="311" spans="1:4">
      <c r="A311" s="91" t="s">
        <v>4289</v>
      </c>
    </row>
    <row r="312" spans="1:4">
      <c r="A312" s="122"/>
      <c r="B312" s="133"/>
      <c r="C312" s="123"/>
      <c r="D312" s="23" t="s">
        <v>730</v>
      </c>
    </row>
    <row r="313" spans="1:4">
      <c r="A313" s="126"/>
      <c r="B313" s="134"/>
      <c r="C313" s="127"/>
      <c r="D313" s="25" t="s">
        <v>131</v>
      </c>
    </row>
    <row r="314" spans="1:4" ht="15" customHeight="1">
      <c r="A314" s="118" t="s">
        <v>4304</v>
      </c>
      <c r="B314" s="38"/>
      <c r="C314" s="25"/>
      <c r="D314" s="47" t="s">
        <v>723</v>
      </c>
    </row>
    <row r="315" spans="1:4" ht="45">
      <c r="A315" s="120"/>
      <c r="B315" s="92" t="s">
        <v>4273</v>
      </c>
      <c r="C315" s="25" t="s">
        <v>731</v>
      </c>
      <c r="D315" s="41"/>
    </row>
    <row r="316" spans="1:4" ht="45">
      <c r="A316" s="120"/>
      <c r="B316" s="92" t="s">
        <v>4274</v>
      </c>
      <c r="C316" s="25" t="s">
        <v>732</v>
      </c>
      <c r="D316" s="46"/>
    </row>
    <row r="317" spans="1:4" ht="45">
      <c r="A317" s="120"/>
      <c r="B317" s="92" t="s">
        <v>4275</v>
      </c>
      <c r="C317" s="25" t="s">
        <v>733</v>
      </c>
      <c r="D317" s="41"/>
    </row>
    <row r="318" spans="1:4" ht="47.25" customHeight="1">
      <c r="A318" s="120"/>
      <c r="B318" s="92" t="s">
        <v>4276</v>
      </c>
      <c r="C318" s="25" t="s">
        <v>734</v>
      </c>
      <c r="D318" s="46"/>
    </row>
    <row r="319" spans="1:4" ht="33.75">
      <c r="A319" s="121"/>
      <c r="B319" s="34" t="s">
        <v>735</v>
      </c>
      <c r="C319" s="25" t="s">
        <v>736</v>
      </c>
      <c r="D319" s="41"/>
    </row>
    <row r="320" spans="1:4" ht="36" customHeight="1">
      <c r="A320" s="118" t="s">
        <v>911</v>
      </c>
      <c r="B320" s="119"/>
      <c r="C320" s="25" t="s">
        <v>737</v>
      </c>
      <c r="D320" s="27"/>
    </row>
    <row r="321" spans="1:4" ht="47.25" customHeight="1">
      <c r="A321" s="118" t="s">
        <v>912</v>
      </c>
      <c r="B321" s="119"/>
      <c r="C321" s="25" t="s">
        <v>738</v>
      </c>
      <c r="D321" s="39"/>
    </row>
    <row r="323" spans="1:4">
      <c r="A323" s="91" t="s">
        <v>4290</v>
      </c>
    </row>
    <row r="324" spans="1:4">
      <c r="A324" s="122"/>
      <c r="B324" s="133"/>
      <c r="C324" s="123"/>
      <c r="D324" s="23" t="s">
        <v>730</v>
      </c>
    </row>
    <row r="325" spans="1:4">
      <c r="A325" s="126"/>
      <c r="B325" s="134"/>
      <c r="C325" s="127"/>
      <c r="D325" s="25" t="s">
        <v>131</v>
      </c>
    </row>
    <row r="326" spans="1:4">
      <c r="A326" s="118" t="s">
        <v>4304</v>
      </c>
      <c r="B326" s="38"/>
      <c r="C326" s="25"/>
      <c r="D326" s="47" t="s">
        <v>723</v>
      </c>
    </row>
    <row r="327" spans="1:4" ht="45">
      <c r="A327" s="120"/>
      <c r="B327" s="92" t="s">
        <v>4273</v>
      </c>
      <c r="C327" s="25" t="s">
        <v>731</v>
      </c>
      <c r="D327" s="41"/>
    </row>
    <row r="328" spans="1:4" ht="45">
      <c r="A328" s="120"/>
      <c r="B328" s="92" t="s">
        <v>4274</v>
      </c>
      <c r="C328" s="25" t="s">
        <v>732</v>
      </c>
      <c r="D328" s="46"/>
    </row>
    <row r="329" spans="1:4" ht="45">
      <c r="A329" s="120"/>
      <c r="B329" s="92" t="s">
        <v>4275</v>
      </c>
      <c r="C329" s="25" t="s">
        <v>733</v>
      </c>
      <c r="D329" s="41"/>
    </row>
    <row r="330" spans="1:4" ht="47.25" customHeight="1">
      <c r="A330" s="120"/>
      <c r="B330" s="92" t="s">
        <v>4276</v>
      </c>
      <c r="C330" s="25" t="s">
        <v>734</v>
      </c>
      <c r="D330" s="46"/>
    </row>
    <row r="331" spans="1:4" ht="33.75">
      <c r="A331" s="121"/>
      <c r="B331" s="34" t="s">
        <v>735</v>
      </c>
      <c r="C331" s="25" t="s">
        <v>736</v>
      </c>
      <c r="D331" s="41"/>
    </row>
    <row r="332" spans="1:4" ht="36" customHeight="1">
      <c r="A332" s="118" t="s">
        <v>911</v>
      </c>
      <c r="B332" s="119"/>
      <c r="C332" s="25" t="s">
        <v>737</v>
      </c>
      <c r="D332" s="27"/>
    </row>
    <row r="333" spans="1:4" ht="37.5" customHeight="1">
      <c r="A333" s="118" t="s">
        <v>912</v>
      </c>
      <c r="B333" s="119"/>
      <c r="C333" s="25" t="s">
        <v>738</v>
      </c>
      <c r="D333" s="39"/>
    </row>
    <row r="335" spans="1:4" ht="15" customHeight="1">
      <c r="A335" s="21"/>
      <c r="B335" s="22" t="s">
        <v>69</v>
      </c>
    </row>
    <row r="336" spans="1:4" ht="15" customHeight="1"/>
    <row r="337" spans="1:9">
      <c r="A337" s="91" t="s">
        <v>4271</v>
      </c>
    </row>
    <row r="338" spans="1:9" ht="24" customHeight="1">
      <c r="A338" s="122"/>
      <c r="B338" s="123"/>
      <c r="C338" s="114" t="s">
        <v>913</v>
      </c>
      <c r="D338" s="114" t="s">
        <v>914</v>
      </c>
      <c r="E338" s="115"/>
      <c r="F338" s="115"/>
      <c r="G338" s="116"/>
      <c r="H338" s="114" t="s">
        <v>915</v>
      </c>
      <c r="I338" s="114" t="s">
        <v>916</v>
      </c>
    </row>
    <row r="339" spans="1:9" ht="45" customHeight="1">
      <c r="A339" s="124"/>
      <c r="B339" s="125"/>
      <c r="C339" s="117"/>
      <c r="D339" s="90" t="s">
        <v>4291</v>
      </c>
      <c r="E339" s="90" t="s">
        <v>4292</v>
      </c>
      <c r="F339" s="90" t="s">
        <v>4293</v>
      </c>
      <c r="G339" s="90" t="s">
        <v>4294</v>
      </c>
      <c r="H339" s="117"/>
      <c r="I339" s="117"/>
    </row>
    <row r="340" spans="1:9">
      <c r="A340" s="126"/>
      <c r="B340" s="127"/>
      <c r="C340" s="25" t="s">
        <v>131</v>
      </c>
      <c r="D340" s="25" t="s">
        <v>132</v>
      </c>
      <c r="E340" s="25" t="s">
        <v>133</v>
      </c>
      <c r="F340" s="25" t="s">
        <v>134</v>
      </c>
      <c r="G340" s="25" t="s">
        <v>135</v>
      </c>
      <c r="H340" s="25" t="s">
        <v>136</v>
      </c>
      <c r="I340" s="25" t="s">
        <v>137</v>
      </c>
    </row>
    <row r="341" spans="1:9" ht="33.75">
      <c r="A341" s="92" t="s">
        <v>4295</v>
      </c>
      <c r="B341" s="25" t="s">
        <v>739</v>
      </c>
      <c r="C341" s="41"/>
      <c r="D341" s="41"/>
      <c r="E341" s="41"/>
      <c r="F341" s="41"/>
      <c r="G341" s="41"/>
      <c r="H341" s="39"/>
      <c r="I341" s="41"/>
    </row>
    <row r="342" spans="1:9" ht="33.75">
      <c r="A342" s="92" t="s">
        <v>4296</v>
      </c>
      <c r="B342" s="25" t="s">
        <v>740</v>
      </c>
      <c r="C342" s="46"/>
      <c r="D342" s="46"/>
      <c r="E342" s="46"/>
      <c r="F342" s="46"/>
      <c r="G342" s="46"/>
      <c r="H342" s="27"/>
      <c r="I342" s="46"/>
    </row>
    <row r="343" spans="1:9" ht="45">
      <c r="A343" s="92" t="s">
        <v>4297</v>
      </c>
      <c r="B343" s="25" t="s">
        <v>741</v>
      </c>
      <c r="C343" s="41"/>
      <c r="D343" s="41"/>
      <c r="E343" s="41"/>
      <c r="F343" s="41"/>
      <c r="G343" s="41"/>
      <c r="H343" s="39"/>
      <c r="I343" s="41"/>
    </row>
    <row r="344" spans="1:9" ht="33.75">
      <c r="A344" s="92" t="s">
        <v>4298</v>
      </c>
      <c r="B344" s="25" t="s">
        <v>742</v>
      </c>
      <c r="C344" s="46"/>
      <c r="D344" s="46"/>
      <c r="E344" s="46"/>
      <c r="F344" s="46"/>
      <c r="G344" s="46"/>
      <c r="H344" s="27"/>
      <c r="I344" s="46"/>
    </row>
    <row r="345" spans="1:9" ht="33.75">
      <c r="A345" s="92" t="s">
        <v>4299</v>
      </c>
      <c r="B345" s="25" t="s">
        <v>743</v>
      </c>
      <c r="C345" s="41"/>
      <c r="D345" s="41"/>
      <c r="E345" s="41"/>
      <c r="F345" s="41"/>
      <c r="G345" s="41"/>
      <c r="H345" s="39"/>
      <c r="I345" s="41"/>
    </row>
    <row r="346" spans="1:9" ht="33.75">
      <c r="A346" s="92" t="s">
        <v>4300</v>
      </c>
      <c r="B346" s="25" t="s">
        <v>744</v>
      </c>
      <c r="C346" s="46"/>
      <c r="D346" s="46"/>
      <c r="E346" s="46"/>
      <c r="F346" s="46"/>
      <c r="G346" s="46"/>
      <c r="H346" s="27"/>
      <c r="I346" s="46"/>
    </row>
    <row r="347" spans="1:9" ht="33.75">
      <c r="A347" s="92" t="s">
        <v>4301</v>
      </c>
      <c r="B347" s="25" t="s">
        <v>745</v>
      </c>
      <c r="C347" s="41"/>
      <c r="D347" s="41"/>
      <c r="E347" s="41"/>
      <c r="F347" s="41"/>
      <c r="G347" s="41"/>
      <c r="H347" s="39"/>
      <c r="I347" s="41"/>
    </row>
    <row r="348" spans="1:9" ht="45">
      <c r="A348" s="92" t="s">
        <v>4302</v>
      </c>
      <c r="B348" s="25" t="s">
        <v>746</v>
      </c>
      <c r="C348" s="46"/>
      <c r="D348" s="46"/>
      <c r="E348" s="46"/>
      <c r="F348" s="46"/>
      <c r="G348" s="46"/>
      <c r="H348" s="27"/>
      <c r="I348" s="46"/>
    </row>
    <row r="350" spans="1:9">
      <c r="A350" s="91" t="s">
        <v>4277</v>
      </c>
    </row>
    <row r="351" spans="1:9" ht="24" customHeight="1">
      <c r="A351" s="122"/>
      <c r="B351" s="123"/>
      <c r="C351" s="114" t="s">
        <v>913</v>
      </c>
      <c r="D351" s="114" t="s">
        <v>914</v>
      </c>
      <c r="E351" s="115"/>
      <c r="F351" s="115"/>
      <c r="G351" s="116"/>
      <c r="H351" s="114" t="s">
        <v>915</v>
      </c>
      <c r="I351" s="114" t="s">
        <v>916</v>
      </c>
    </row>
    <row r="352" spans="1:9" ht="45" customHeight="1">
      <c r="A352" s="124"/>
      <c r="B352" s="125"/>
      <c r="C352" s="117"/>
      <c r="D352" s="90" t="s">
        <v>4291</v>
      </c>
      <c r="E352" s="90" t="s">
        <v>4292</v>
      </c>
      <c r="F352" s="90" t="s">
        <v>4293</v>
      </c>
      <c r="G352" s="90" t="s">
        <v>4294</v>
      </c>
      <c r="H352" s="117"/>
      <c r="I352" s="117"/>
    </row>
    <row r="353" spans="1:9">
      <c r="A353" s="126"/>
      <c r="B353" s="127"/>
      <c r="C353" s="25" t="s">
        <v>131</v>
      </c>
      <c r="D353" s="25" t="s">
        <v>132</v>
      </c>
      <c r="E353" s="25" t="s">
        <v>133</v>
      </c>
      <c r="F353" s="25" t="s">
        <v>134</v>
      </c>
      <c r="G353" s="25" t="s">
        <v>135</v>
      </c>
      <c r="H353" s="25" t="s">
        <v>136</v>
      </c>
      <c r="I353" s="25" t="s">
        <v>137</v>
      </c>
    </row>
    <row r="354" spans="1:9" ht="33.75">
      <c r="A354" s="92" t="s">
        <v>4295</v>
      </c>
      <c r="B354" s="25" t="s">
        <v>739</v>
      </c>
      <c r="C354" s="41"/>
      <c r="D354" s="41"/>
      <c r="E354" s="41"/>
      <c r="F354" s="41"/>
      <c r="G354" s="41"/>
      <c r="H354" s="39"/>
      <c r="I354" s="41"/>
    </row>
    <row r="355" spans="1:9" ht="33.75">
      <c r="A355" s="92" t="s">
        <v>4296</v>
      </c>
      <c r="B355" s="25" t="s">
        <v>740</v>
      </c>
      <c r="C355" s="46"/>
      <c r="D355" s="46"/>
      <c r="E355" s="46"/>
      <c r="F355" s="46"/>
      <c r="G355" s="46"/>
      <c r="H355" s="27"/>
      <c r="I355" s="46"/>
    </row>
    <row r="356" spans="1:9" ht="45">
      <c r="A356" s="92" t="s">
        <v>4297</v>
      </c>
      <c r="B356" s="25" t="s">
        <v>741</v>
      </c>
      <c r="C356" s="41"/>
      <c r="D356" s="41"/>
      <c r="E356" s="41"/>
      <c r="F356" s="41"/>
      <c r="G356" s="41"/>
      <c r="H356" s="39"/>
      <c r="I356" s="41"/>
    </row>
    <row r="357" spans="1:9" ht="33.75">
      <c r="A357" s="92" t="s">
        <v>4298</v>
      </c>
      <c r="B357" s="25" t="s">
        <v>742</v>
      </c>
      <c r="C357" s="46"/>
      <c r="D357" s="46"/>
      <c r="E357" s="46"/>
      <c r="F357" s="46"/>
      <c r="G357" s="46"/>
      <c r="H357" s="27"/>
      <c r="I357" s="46"/>
    </row>
    <row r="358" spans="1:9" ht="33.75">
      <c r="A358" s="92" t="s">
        <v>4299</v>
      </c>
      <c r="B358" s="25" t="s">
        <v>743</v>
      </c>
      <c r="C358" s="41"/>
      <c r="D358" s="41"/>
      <c r="E358" s="41"/>
      <c r="F358" s="41"/>
      <c r="G358" s="41"/>
      <c r="H358" s="39"/>
      <c r="I358" s="41"/>
    </row>
    <row r="359" spans="1:9" ht="33.75">
      <c r="A359" s="92" t="s">
        <v>4300</v>
      </c>
      <c r="B359" s="25" t="s">
        <v>744</v>
      </c>
      <c r="C359" s="46"/>
      <c r="D359" s="46"/>
      <c r="E359" s="46"/>
      <c r="F359" s="46"/>
      <c r="G359" s="46"/>
      <c r="H359" s="27"/>
      <c r="I359" s="46"/>
    </row>
    <row r="360" spans="1:9" ht="33.75">
      <c r="A360" s="92" t="s">
        <v>4301</v>
      </c>
      <c r="B360" s="25" t="s">
        <v>745</v>
      </c>
      <c r="C360" s="41"/>
      <c r="D360" s="41"/>
      <c r="E360" s="41"/>
      <c r="F360" s="41"/>
      <c r="G360" s="41"/>
      <c r="H360" s="39"/>
      <c r="I360" s="41"/>
    </row>
    <row r="361" spans="1:9" ht="45">
      <c r="A361" s="92" t="s">
        <v>4302</v>
      </c>
      <c r="B361" s="25" t="s">
        <v>746</v>
      </c>
      <c r="C361" s="46"/>
      <c r="D361" s="46"/>
      <c r="E361" s="46"/>
      <c r="F361" s="46"/>
      <c r="G361" s="46"/>
      <c r="H361" s="27"/>
      <c r="I361" s="46"/>
    </row>
    <row r="363" spans="1:9">
      <c r="A363" s="91" t="s">
        <v>4278</v>
      </c>
    </row>
    <row r="364" spans="1:9" ht="24" customHeight="1">
      <c r="A364" s="122"/>
      <c r="B364" s="123"/>
      <c r="C364" s="114" t="s">
        <v>913</v>
      </c>
      <c r="D364" s="114" t="s">
        <v>914</v>
      </c>
      <c r="E364" s="115"/>
      <c r="F364" s="115"/>
      <c r="G364" s="116"/>
      <c r="H364" s="114" t="s">
        <v>915</v>
      </c>
      <c r="I364" s="114" t="s">
        <v>916</v>
      </c>
    </row>
    <row r="365" spans="1:9" ht="45" customHeight="1">
      <c r="A365" s="124"/>
      <c r="B365" s="125"/>
      <c r="C365" s="117"/>
      <c r="D365" s="90" t="s">
        <v>4291</v>
      </c>
      <c r="E365" s="90" t="s">
        <v>4292</v>
      </c>
      <c r="F365" s="90" t="s">
        <v>4293</v>
      </c>
      <c r="G365" s="90" t="s">
        <v>4294</v>
      </c>
      <c r="H365" s="117"/>
      <c r="I365" s="117"/>
    </row>
    <row r="366" spans="1:9">
      <c r="A366" s="126"/>
      <c r="B366" s="127"/>
      <c r="C366" s="25" t="s">
        <v>131</v>
      </c>
      <c r="D366" s="25" t="s">
        <v>132</v>
      </c>
      <c r="E366" s="25" t="s">
        <v>133</v>
      </c>
      <c r="F366" s="25" t="s">
        <v>134</v>
      </c>
      <c r="G366" s="25" t="s">
        <v>135</v>
      </c>
      <c r="H366" s="25" t="s">
        <v>136</v>
      </c>
      <c r="I366" s="25" t="s">
        <v>137</v>
      </c>
    </row>
    <row r="367" spans="1:9" ht="33.75">
      <c r="A367" s="92" t="s">
        <v>4295</v>
      </c>
      <c r="B367" s="25" t="s">
        <v>739</v>
      </c>
      <c r="C367" s="41"/>
      <c r="D367" s="41"/>
      <c r="E367" s="41"/>
      <c r="F367" s="41"/>
      <c r="G367" s="41"/>
      <c r="H367" s="39"/>
      <c r="I367" s="41"/>
    </row>
    <row r="368" spans="1:9" ht="33.75">
      <c r="A368" s="92" t="s">
        <v>4296</v>
      </c>
      <c r="B368" s="25" t="s">
        <v>740</v>
      </c>
      <c r="C368" s="46"/>
      <c r="D368" s="46"/>
      <c r="E368" s="46"/>
      <c r="F368" s="46"/>
      <c r="G368" s="46"/>
      <c r="H368" s="27"/>
      <c r="I368" s="46"/>
    </row>
    <row r="369" spans="1:9" ht="45">
      <c r="A369" s="92" t="s">
        <v>4297</v>
      </c>
      <c r="B369" s="25" t="s">
        <v>741</v>
      </c>
      <c r="C369" s="41"/>
      <c r="D369" s="41"/>
      <c r="E369" s="41"/>
      <c r="F369" s="41"/>
      <c r="G369" s="41"/>
      <c r="H369" s="39"/>
      <c r="I369" s="41"/>
    </row>
    <row r="370" spans="1:9" ht="33.75">
      <c r="A370" s="92" t="s">
        <v>4298</v>
      </c>
      <c r="B370" s="25" t="s">
        <v>742</v>
      </c>
      <c r="C370" s="46"/>
      <c r="D370" s="46"/>
      <c r="E370" s="46"/>
      <c r="F370" s="46"/>
      <c r="G370" s="46"/>
      <c r="H370" s="27"/>
      <c r="I370" s="46"/>
    </row>
    <row r="371" spans="1:9" ht="33.75">
      <c r="A371" s="92" t="s">
        <v>4299</v>
      </c>
      <c r="B371" s="25" t="s">
        <v>743</v>
      </c>
      <c r="C371" s="41"/>
      <c r="D371" s="41"/>
      <c r="E371" s="41"/>
      <c r="F371" s="41"/>
      <c r="G371" s="41"/>
      <c r="H371" s="39"/>
      <c r="I371" s="41"/>
    </row>
    <row r="372" spans="1:9" ht="33.75">
      <c r="A372" s="92" t="s">
        <v>4300</v>
      </c>
      <c r="B372" s="25" t="s">
        <v>744</v>
      </c>
      <c r="C372" s="46"/>
      <c r="D372" s="46"/>
      <c r="E372" s="46"/>
      <c r="F372" s="46"/>
      <c r="G372" s="46"/>
      <c r="H372" s="27"/>
      <c r="I372" s="46"/>
    </row>
    <row r="373" spans="1:9" ht="33.75">
      <c r="A373" s="92" t="s">
        <v>4301</v>
      </c>
      <c r="B373" s="25" t="s">
        <v>745</v>
      </c>
      <c r="C373" s="41"/>
      <c r="D373" s="41"/>
      <c r="E373" s="41"/>
      <c r="F373" s="41"/>
      <c r="G373" s="41"/>
      <c r="H373" s="39"/>
      <c r="I373" s="41"/>
    </row>
    <row r="374" spans="1:9" ht="45">
      <c r="A374" s="92" t="s">
        <v>4302</v>
      </c>
      <c r="B374" s="25" t="s">
        <v>746</v>
      </c>
      <c r="C374" s="46"/>
      <c r="D374" s="46"/>
      <c r="E374" s="46"/>
      <c r="F374" s="46"/>
      <c r="G374" s="46"/>
      <c r="H374" s="27"/>
      <c r="I374" s="46"/>
    </row>
    <row r="376" spans="1:9">
      <c r="A376" s="91" t="s">
        <v>4279</v>
      </c>
    </row>
    <row r="377" spans="1:9" ht="24" customHeight="1">
      <c r="A377" s="122"/>
      <c r="B377" s="123"/>
      <c r="C377" s="114" t="s">
        <v>913</v>
      </c>
      <c r="D377" s="114" t="s">
        <v>914</v>
      </c>
      <c r="E377" s="115"/>
      <c r="F377" s="115"/>
      <c r="G377" s="116"/>
      <c r="H377" s="114" t="s">
        <v>915</v>
      </c>
      <c r="I377" s="114" t="s">
        <v>916</v>
      </c>
    </row>
    <row r="378" spans="1:9" ht="45" customHeight="1">
      <c r="A378" s="124"/>
      <c r="B378" s="125"/>
      <c r="C378" s="117"/>
      <c r="D378" s="90" t="s">
        <v>4291</v>
      </c>
      <c r="E378" s="90" t="s">
        <v>4292</v>
      </c>
      <c r="F378" s="90" t="s">
        <v>4293</v>
      </c>
      <c r="G378" s="90" t="s">
        <v>4294</v>
      </c>
      <c r="H378" s="117"/>
      <c r="I378" s="117"/>
    </row>
    <row r="379" spans="1:9">
      <c r="A379" s="126"/>
      <c r="B379" s="127"/>
      <c r="C379" s="25" t="s">
        <v>131</v>
      </c>
      <c r="D379" s="25" t="s">
        <v>132</v>
      </c>
      <c r="E379" s="25" t="s">
        <v>133</v>
      </c>
      <c r="F379" s="25" t="s">
        <v>134</v>
      </c>
      <c r="G379" s="25" t="s">
        <v>135</v>
      </c>
      <c r="H379" s="25" t="s">
        <v>136</v>
      </c>
      <c r="I379" s="25" t="s">
        <v>137</v>
      </c>
    </row>
    <row r="380" spans="1:9" ht="33.75">
      <c r="A380" s="92" t="s">
        <v>4295</v>
      </c>
      <c r="B380" s="25" t="s">
        <v>739</v>
      </c>
      <c r="C380" s="41"/>
      <c r="D380" s="41"/>
      <c r="E380" s="41"/>
      <c r="F380" s="41"/>
      <c r="G380" s="41"/>
      <c r="H380" s="39"/>
      <c r="I380" s="41"/>
    </row>
    <row r="381" spans="1:9" ht="33.75">
      <c r="A381" s="92" t="s">
        <v>4296</v>
      </c>
      <c r="B381" s="25" t="s">
        <v>740</v>
      </c>
      <c r="C381" s="46"/>
      <c r="D381" s="46"/>
      <c r="E381" s="46"/>
      <c r="F381" s="46"/>
      <c r="G381" s="46"/>
      <c r="H381" s="27"/>
      <c r="I381" s="46"/>
    </row>
    <row r="382" spans="1:9" ht="45">
      <c r="A382" s="92" t="s">
        <v>4297</v>
      </c>
      <c r="B382" s="25" t="s">
        <v>741</v>
      </c>
      <c r="C382" s="41"/>
      <c r="D382" s="41"/>
      <c r="E382" s="41"/>
      <c r="F382" s="41"/>
      <c r="G382" s="41"/>
      <c r="H382" s="39"/>
      <c r="I382" s="41"/>
    </row>
    <row r="383" spans="1:9" ht="33.75">
      <c r="A383" s="92" t="s">
        <v>4298</v>
      </c>
      <c r="B383" s="25" t="s">
        <v>742</v>
      </c>
      <c r="C383" s="46"/>
      <c r="D383" s="46"/>
      <c r="E383" s="46"/>
      <c r="F383" s="46"/>
      <c r="G383" s="46"/>
      <c r="H383" s="27"/>
      <c r="I383" s="46"/>
    </row>
    <row r="384" spans="1:9" ht="33.75">
      <c r="A384" s="92" t="s">
        <v>4299</v>
      </c>
      <c r="B384" s="25" t="s">
        <v>743</v>
      </c>
      <c r="C384" s="41"/>
      <c r="D384" s="41"/>
      <c r="E384" s="41"/>
      <c r="F384" s="41"/>
      <c r="G384" s="41"/>
      <c r="H384" s="39"/>
      <c r="I384" s="41"/>
    </row>
    <row r="385" spans="1:9" ht="33.75">
      <c r="A385" s="92" t="s">
        <v>4300</v>
      </c>
      <c r="B385" s="25" t="s">
        <v>744</v>
      </c>
      <c r="C385" s="46"/>
      <c r="D385" s="46"/>
      <c r="E385" s="46"/>
      <c r="F385" s="46"/>
      <c r="G385" s="46"/>
      <c r="H385" s="27"/>
      <c r="I385" s="46"/>
    </row>
    <row r="386" spans="1:9" ht="33.75">
      <c r="A386" s="92" t="s">
        <v>4301</v>
      </c>
      <c r="B386" s="25" t="s">
        <v>745</v>
      </c>
      <c r="C386" s="41"/>
      <c r="D386" s="41"/>
      <c r="E386" s="41"/>
      <c r="F386" s="41"/>
      <c r="G386" s="41"/>
      <c r="H386" s="39"/>
      <c r="I386" s="41"/>
    </row>
    <row r="387" spans="1:9" ht="45">
      <c r="A387" s="92" t="s">
        <v>4302</v>
      </c>
      <c r="B387" s="25" t="s">
        <v>746</v>
      </c>
      <c r="C387" s="46"/>
      <c r="D387" s="46"/>
      <c r="E387" s="46"/>
      <c r="F387" s="46"/>
      <c r="G387" s="46"/>
      <c r="H387" s="27"/>
      <c r="I387" s="46"/>
    </row>
    <row r="389" spans="1:9">
      <c r="A389" s="91" t="s">
        <v>4280</v>
      </c>
    </row>
    <row r="390" spans="1:9" ht="24" customHeight="1">
      <c r="A390" s="122"/>
      <c r="B390" s="123"/>
      <c r="C390" s="114" t="s">
        <v>913</v>
      </c>
      <c r="D390" s="114" t="s">
        <v>914</v>
      </c>
      <c r="E390" s="115"/>
      <c r="F390" s="115"/>
      <c r="G390" s="116"/>
      <c r="H390" s="114" t="s">
        <v>915</v>
      </c>
      <c r="I390" s="114" t="s">
        <v>916</v>
      </c>
    </row>
    <row r="391" spans="1:9" ht="45" customHeight="1">
      <c r="A391" s="124"/>
      <c r="B391" s="125"/>
      <c r="C391" s="117"/>
      <c r="D391" s="90" t="s">
        <v>4291</v>
      </c>
      <c r="E391" s="90" t="s">
        <v>4292</v>
      </c>
      <c r="F391" s="90" t="s">
        <v>4293</v>
      </c>
      <c r="G391" s="90" t="s">
        <v>4294</v>
      </c>
      <c r="H391" s="117"/>
      <c r="I391" s="117"/>
    </row>
    <row r="392" spans="1:9">
      <c r="A392" s="126"/>
      <c r="B392" s="127"/>
      <c r="C392" s="25" t="s">
        <v>131</v>
      </c>
      <c r="D392" s="25" t="s">
        <v>132</v>
      </c>
      <c r="E392" s="25" t="s">
        <v>133</v>
      </c>
      <c r="F392" s="25" t="s">
        <v>134</v>
      </c>
      <c r="G392" s="25" t="s">
        <v>135</v>
      </c>
      <c r="H392" s="25" t="s">
        <v>136</v>
      </c>
      <c r="I392" s="25" t="s">
        <v>137</v>
      </c>
    </row>
    <row r="393" spans="1:9" ht="33.75">
      <c r="A393" s="92" t="s">
        <v>4295</v>
      </c>
      <c r="B393" s="25" t="s">
        <v>739</v>
      </c>
      <c r="C393" s="41"/>
      <c r="D393" s="41"/>
      <c r="E393" s="41"/>
      <c r="F393" s="41"/>
      <c r="G393" s="41"/>
      <c r="H393" s="39"/>
      <c r="I393" s="41"/>
    </row>
    <row r="394" spans="1:9" ht="33.75">
      <c r="A394" s="92" t="s">
        <v>4296</v>
      </c>
      <c r="B394" s="25" t="s">
        <v>740</v>
      </c>
      <c r="C394" s="46"/>
      <c r="D394" s="46"/>
      <c r="E394" s="46"/>
      <c r="F394" s="46"/>
      <c r="G394" s="46"/>
      <c r="H394" s="27"/>
      <c r="I394" s="46"/>
    </row>
    <row r="395" spans="1:9" ht="45">
      <c r="A395" s="92" t="s">
        <v>4297</v>
      </c>
      <c r="B395" s="25" t="s">
        <v>741</v>
      </c>
      <c r="C395" s="41"/>
      <c r="D395" s="41"/>
      <c r="E395" s="41"/>
      <c r="F395" s="41"/>
      <c r="G395" s="41"/>
      <c r="H395" s="39"/>
      <c r="I395" s="41"/>
    </row>
    <row r="396" spans="1:9" ht="33.75">
      <c r="A396" s="92" t="s">
        <v>4298</v>
      </c>
      <c r="B396" s="25" t="s">
        <v>742</v>
      </c>
      <c r="C396" s="46"/>
      <c r="D396" s="46"/>
      <c r="E396" s="46"/>
      <c r="F396" s="46"/>
      <c r="G396" s="46"/>
      <c r="H396" s="27"/>
      <c r="I396" s="46"/>
    </row>
    <row r="397" spans="1:9" ht="33.75">
      <c r="A397" s="92" t="s">
        <v>4299</v>
      </c>
      <c r="B397" s="25" t="s">
        <v>743</v>
      </c>
      <c r="C397" s="41"/>
      <c r="D397" s="41"/>
      <c r="E397" s="41"/>
      <c r="F397" s="41"/>
      <c r="G397" s="41"/>
      <c r="H397" s="39"/>
      <c r="I397" s="41"/>
    </row>
    <row r="398" spans="1:9" ht="33.75">
      <c r="A398" s="92" t="s">
        <v>4300</v>
      </c>
      <c r="B398" s="25" t="s">
        <v>744</v>
      </c>
      <c r="C398" s="46"/>
      <c r="D398" s="46"/>
      <c r="E398" s="46"/>
      <c r="F398" s="46"/>
      <c r="G398" s="46"/>
      <c r="H398" s="27"/>
      <c r="I398" s="46"/>
    </row>
    <row r="399" spans="1:9" ht="33.75">
      <c r="A399" s="92" t="s">
        <v>4301</v>
      </c>
      <c r="B399" s="25" t="s">
        <v>745</v>
      </c>
      <c r="C399" s="41"/>
      <c r="D399" s="41"/>
      <c r="E399" s="41"/>
      <c r="F399" s="41"/>
      <c r="G399" s="41"/>
      <c r="H399" s="39"/>
      <c r="I399" s="41"/>
    </row>
    <row r="400" spans="1:9" ht="45">
      <c r="A400" s="92" t="s">
        <v>4302</v>
      </c>
      <c r="B400" s="25" t="s">
        <v>746</v>
      </c>
      <c r="C400" s="46"/>
      <c r="D400" s="46"/>
      <c r="E400" s="46"/>
      <c r="F400" s="46"/>
      <c r="G400" s="46"/>
      <c r="H400" s="27"/>
      <c r="I400" s="46"/>
    </row>
    <row r="402" spans="1:9">
      <c r="A402" s="91" t="s">
        <v>4281</v>
      </c>
    </row>
    <row r="403" spans="1:9" ht="24" customHeight="1">
      <c r="A403" s="122"/>
      <c r="B403" s="123"/>
      <c r="C403" s="114" t="s">
        <v>913</v>
      </c>
      <c r="D403" s="114" t="s">
        <v>914</v>
      </c>
      <c r="E403" s="115"/>
      <c r="F403" s="115"/>
      <c r="G403" s="116"/>
      <c r="H403" s="114" t="s">
        <v>915</v>
      </c>
      <c r="I403" s="114" t="s">
        <v>916</v>
      </c>
    </row>
    <row r="404" spans="1:9" ht="45" customHeight="1">
      <c r="A404" s="124"/>
      <c r="B404" s="125"/>
      <c r="C404" s="117"/>
      <c r="D404" s="90" t="s">
        <v>4291</v>
      </c>
      <c r="E404" s="90" t="s">
        <v>4292</v>
      </c>
      <c r="F404" s="90" t="s">
        <v>4293</v>
      </c>
      <c r="G404" s="90" t="s">
        <v>4294</v>
      </c>
      <c r="H404" s="117"/>
      <c r="I404" s="117"/>
    </row>
    <row r="405" spans="1:9">
      <c r="A405" s="126"/>
      <c r="B405" s="127"/>
      <c r="C405" s="25" t="s">
        <v>131</v>
      </c>
      <c r="D405" s="25" t="s">
        <v>132</v>
      </c>
      <c r="E405" s="25" t="s">
        <v>133</v>
      </c>
      <c r="F405" s="25" t="s">
        <v>134</v>
      </c>
      <c r="G405" s="25" t="s">
        <v>135</v>
      </c>
      <c r="H405" s="25" t="s">
        <v>136</v>
      </c>
      <c r="I405" s="25" t="s">
        <v>137</v>
      </c>
    </row>
    <row r="406" spans="1:9" ht="33.75">
      <c r="A406" s="92" t="s">
        <v>4295</v>
      </c>
      <c r="B406" s="25" t="s">
        <v>739</v>
      </c>
      <c r="C406" s="41"/>
      <c r="D406" s="41"/>
      <c r="E406" s="41"/>
      <c r="F406" s="41"/>
      <c r="G406" s="41"/>
      <c r="H406" s="39"/>
      <c r="I406" s="41"/>
    </row>
    <row r="407" spans="1:9" ht="33.75">
      <c r="A407" s="92" t="s">
        <v>4296</v>
      </c>
      <c r="B407" s="25" t="s">
        <v>740</v>
      </c>
      <c r="C407" s="46"/>
      <c r="D407" s="46"/>
      <c r="E407" s="46"/>
      <c r="F407" s="46"/>
      <c r="G407" s="46"/>
      <c r="H407" s="27"/>
      <c r="I407" s="46"/>
    </row>
    <row r="408" spans="1:9" ht="45">
      <c r="A408" s="92" t="s">
        <v>4297</v>
      </c>
      <c r="B408" s="25" t="s">
        <v>741</v>
      </c>
      <c r="C408" s="41"/>
      <c r="D408" s="41"/>
      <c r="E408" s="41"/>
      <c r="F408" s="41"/>
      <c r="G408" s="41"/>
      <c r="H408" s="39"/>
      <c r="I408" s="41"/>
    </row>
    <row r="409" spans="1:9" ht="33.75">
      <c r="A409" s="92" t="s">
        <v>4298</v>
      </c>
      <c r="B409" s="25" t="s">
        <v>742</v>
      </c>
      <c r="C409" s="46"/>
      <c r="D409" s="46"/>
      <c r="E409" s="46"/>
      <c r="F409" s="46"/>
      <c r="G409" s="46"/>
      <c r="H409" s="27"/>
      <c r="I409" s="46"/>
    </row>
    <row r="410" spans="1:9" ht="33.75">
      <c r="A410" s="92" t="s">
        <v>4299</v>
      </c>
      <c r="B410" s="25" t="s">
        <v>743</v>
      </c>
      <c r="C410" s="41"/>
      <c r="D410" s="41"/>
      <c r="E410" s="41"/>
      <c r="F410" s="41"/>
      <c r="G410" s="41"/>
      <c r="H410" s="39"/>
      <c r="I410" s="41"/>
    </row>
    <row r="411" spans="1:9" ht="33.75">
      <c r="A411" s="92" t="s">
        <v>4300</v>
      </c>
      <c r="B411" s="25" t="s">
        <v>744</v>
      </c>
      <c r="C411" s="46"/>
      <c r="D411" s="46"/>
      <c r="E411" s="46"/>
      <c r="F411" s="46"/>
      <c r="G411" s="46"/>
      <c r="H411" s="27"/>
      <c r="I411" s="46"/>
    </row>
    <row r="412" spans="1:9" ht="33.75">
      <c r="A412" s="92" t="s">
        <v>4301</v>
      </c>
      <c r="B412" s="25" t="s">
        <v>745</v>
      </c>
      <c r="C412" s="41"/>
      <c r="D412" s="41"/>
      <c r="E412" s="41"/>
      <c r="F412" s="41"/>
      <c r="G412" s="41"/>
      <c r="H412" s="39"/>
      <c r="I412" s="41"/>
    </row>
    <row r="413" spans="1:9" ht="45">
      <c r="A413" s="92" t="s">
        <v>4302</v>
      </c>
      <c r="B413" s="25" t="s">
        <v>746</v>
      </c>
      <c r="C413" s="46"/>
      <c r="D413" s="46"/>
      <c r="E413" s="46"/>
      <c r="F413" s="46"/>
      <c r="G413" s="46"/>
      <c r="H413" s="27"/>
      <c r="I413" s="46"/>
    </row>
    <row r="415" spans="1:9">
      <c r="A415" s="91" t="s">
        <v>4282</v>
      </c>
    </row>
    <row r="416" spans="1:9" ht="24" customHeight="1">
      <c r="A416" s="122"/>
      <c r="B416" s="123"/>
      <c r="C416" s="114" t="s">
        <v>913</v>
      </c>
      <c r="D416" s="114" t="s">
        <v>914</v>
      </c>
      <c r="E416" s="115"/>
      <c r="F416" s="115"/>
      <c r="G416" s="116"/>
      <c r="H416" s="114" t="s">
        <v>915</v>
      </c>
      <c r="I416" s="114" t="s">
        <v>916</v>
      </c>
    </row>
    <row r="417" spans="1:9" ht="45" customHeight="1">
      <c r="A417" s="124"/>
      <c r="B417" s="125"/>
      <c r="C417" s="117"/>
      <c r="D417" s="90" t="s">
        <v>4291</v>
      </c>
      <c r="E417" s="90" t="s">
        <v>4292</v>
      </c>
      <c r="F417" s="90" t="s">
        <v>4293</v>
      </c>
      <c r="G417" s="90" t="s">
        <v>4294</v>
      </c>
      <c r="H417" s="117"/>
      <c r="I417" s="117"/>
    </row>
    <row r="418" spans="1:9">
      <c r="A418" s="126"/>
      <c r="B418" s="127"/>
      <c r="C418" s="25" t="s">
        <v>131</v>
      </c>
      <c r="D418" s="25" t="s">
        <v>132</v>
      </c>
      <c r="E418" s="25" t="s">
        <v>133</v>
      </c>
      <c r="F418" s="25" t="s">
        <v>134</v>
      </c>
      <c r="G418" s="25" t="s">
        <v>135</v>
      </c>
      <c r="H418" s="25" t="s">
        <v>136</v>
      </c>
      <c r="I418" s="25" t="s">
        <v>137</v>
      </c>
    </row>
    <row r="419" spans="1:9" ht="33.75">
      <c r="A419" s="92" t="s">
        <v>4295</v>
      </c>
      <c r="B419" s="25" t="s">
        <v>739</v>
      </c>
      <c r="C419" s="41"/>
      <c r="D419" s="41"/>
      <c r="E419" s="41"/>
      <c r="F419" s="41"/>
      <c r="G419" s="41"/>
      <c r="H419" s="39"/>
      <c r="I419" s="41"/>
    </row>
    <row r="420" spans="1:9" ht="33.75">
      <c r="A420" s="92" t="s">
        <v>4296</v>
      </c>
      <c r="B420" s="25" t="s">
        <v>740</v>
      </c>
      <c r="C420" s="46"/>
      <c r="D420" s="46"/>
      <c r="E420" s="46"/>
      <c r="F420" s="46"/>
      <c r="G420" s="46"/>
      <c r="H420" s="27"/>
      <c r="I420" s="46"/>
    </row>
    <row r="421" spans="1:9" ht="45">
      <c r="A421" s="92" t="s">
        <v>4297</v>
      </c>
      <c r="B421" s="25" t="s">
        <v>741</v>
      </c>
      <c r="C421" s="41"/>
      <c r="D421" s="41"/>
      <c r="E421" s="41"/>
      <c r="F421" s="41"/>
      <c r="G421" s="41"/>
      <c r="H421" s="39"/>
      <c r="I421" s="41"/>
    </row>
    <row r="422" spans="1:9" ht="33.75">
      <c r="A422" s="92" t="s">
        <v>4298</v>
      </c>
      <c r="B422" s="25" t="s">
        <v>742</v>
      </c>
      <c r="C422" s="46"/>
      <c r="D422" s="46"/>
      <c r="E422" s="46"/>
      <c r="F422" s="46"/>
      <c r="G422" s="46"/>
      <c r="H422" s="27"/>
      <c r="I422" s="46"/>
    </row>
    <row r="423" spans="1:9" ht="33.75">
      <c r="A423" s="92" t="s">
        <v>4299</v>
      </c>
      <c r="B423" s="25" t="s">
        <v>743</v>
      </c>
      <c r="C423" s="41"/>
      <c r="D423" s="41"/>
      <c r="E423" s="41"/>
      <c r="F423" s="41"/>
      <c r="G423" s="41"/>
      <c r="H423" s="39"/>
      <c r="I423" s="41"/>
    </row>
    <row r="424" spans="1:9" ht="33.75">
      <c r="A424" s="92" t="s">
        <v>4300</v>
      </c>
      <c r="B424" s="25" t="s">
        <v>744</v>
      </c>
      <c r="C424" s="46"/>
      <c r="D424" s="46"/>
      <c r="E424" s="46"/>
      <c r="F424" s="46"/>
      <c r="G424" s="46"/>
      <c r="H424" s="27"/>
      <c r="I424" s="46"/>
    </row>
    <row r="425" spans="1:9" ht="33.75">
      <c r="A425" s="92" t="s">
        <v>4301</v>
      </c>
      <c r="B425" s="25" t="s">
        <v>745</v>
      </c>
      <c r="C425" s="41"/>
      <c r="D425" s="41"/>
      <c r="E425" s="41"/>
      <c r="F425" s="41"/>
      <c r="G425" s="41"/>
      <c r="H425" s="39"/>
      <c r="I425" s="41"/>
    </row>
    <row r="426" spans="1:9" ht="45">
      <c r="A426" s="92" t="s">
        <v>4302</v>
      </c>
      <c r="B426" s="25" t="s">
        <v>746</v>
      </c>
      <c r="C426" s="46"/>
      <c r="D426" s="46"/>
      <c r="E426" s="46"/>
      <c r="F426" s="46"/>
      <c r="G426" s="46"/>
      <c r="H426" s="27"/>
      <c r="I426" s="46"/>
    </row>
    <row r="428" spans="1:9">
      <c r="A428" s="91" t="s">
        <v>4283</v>
      </c>
    </row>
    <row r="429" spans="1:9" ht="24" customHeight="1">
      <c r="A429" s="122"/>
      <c r="B429" s="123"/>
      <c r="C429" s="114" t="s">
        <v>913</v>
      </c>
      <c r="D429" s="114" t="s">
        <v>914</v>
      </c>
      <c r="E429" s="115"/>
      <c r="F429" s="115"/>
      <c r="G429" s="116"/>
      <c r="H429" s="114" t="s">
        <v>915</v>
      </c>
      <c r="I429" s="114" t="s">
        <v>916</v>
      </c>
    </row>
    <row r="430" spans="1:9" ht="45" customHeight="1">
      <c r="A430" s="124"/>
      <c r="B430" s="125"/>
      <c r="C430" s="117"/>
      <c r="D430" s="90" t="s">
        <v>4291</v>
      </c>
      <c r="E430" s="90" t="s">
        <v>4292</v>
      </c>
      <c r="F430" s="90" t="s">
        <v>4293</v>
      </c>
      <c r="G430" s="90" t="s">
        <v>4294</v>
      </c>
      <c r="H430" s="117"/>
      <c r="I430" s="117"/>
    </row>
    <row r="431" spans="1:9">
      <c r="A431" s="126"/>
      <c r="B431" s="127"/>
      <c r="C431" s="25" t="s">
        <v>131</v>
      </c>
      <c r="D431" s="25" t="s">
        <v>132</v>
      </c>
      <c r="E431" s="25" t="s">
        <v>133</v>
      </c>
      <c r="F431" s="25" t="s">
        <v>134</v>
      </c>
      <c r="G431" s="25" t="s">
        <v>135</v>
      </c>
      <c r="H431" s="25" t="s">
        <v>136</v>
      </c>
      <c r="I431" s="25" t="s">
        <v>137</v>
      </c>
    </row>
    <row r="432" spans="1:9" ht="33.75">
      <c r="A432" s="92" t="s">
        <v>4295</v>
      </c>
      <c r="B432" s="25" t="s">
        <v>739</v>
      </c>
      <c r="C432" s="41"/>
      <c r="D432" s="41"/>
      <c r="E432" s="41"/>
      <c r="F432" s="41"/>
      <c r="G432" s="41"/>
      <c r="H432" s="39"/>
      <c r="I432" s="41"/>
    </row>
    <row r="433" spans="1:9" ht="33.75">
      <c r="A433" s="92" t="s">
        <v>4296</v>
      </c>
      <c r="B433" s="25" t="s">
        <v>740</v>
      </c>
      <c r="C433" s="46"/>
      <c r="D433" s="46"/>
      <c r="E433" s="46"/>
      <c r="F433" s="46"/>
      <c r="G433" s="46"/>
      <c r="H433" s="27"/>
      <c r="I433" s="46"/>
    </row>
    <row r="434" spans="1:9" ht="45">
      <c r="A434" s="92" t="s">
        <v>4297</v>
      </c>
      <c r="B434" s="25" t="s">
        <v>741</v>
      </c>
      <c r="C434" s="41"/>
      <c r="D434" s="41"/>
      <c r="E434" s="41"/>
      <c r="F434" s="41"/>
      <c r="G434" s="41"/>
      <c r="H434" s="39"/>
      <c r="I434" s="41"/>
    </row>
    <row r="435" spans="1:9" ht="33.75">
      <c r="A435" s="92" t="s">
        <v>4298</v>
      </c>
      <c r="B435" s="25" t="s">
        <v>742</v>
      </c>
      <c r="C435" s="46"/>
      <c r="D435" s="46"/>
      <c r="E435" s="46"/>
      <c r="F435" s="46"/>
      <c r="G435" s="46"/>
      <c r="H435" s="27"/>
      <c r="I435" s="46"/>
    </row>
    <row r="436" spans="1:9" ht="33.75">
      <c r="A436" s="92" t="s">
        <v>4299</v>
      </c>
      <c r="B436" s="25" t="s">
        <v>743</v>
      </c>
      <c r="C436" s="41"/>
      <c r="D436" s="41"/>
      <c r="E436" s="41"/>
      <c r="F436" s="41"/>
      <c r="G436" s="41"/>
      <c r="H436" s="39"/>
      <c r="I436" s="41"/>
    </row>
    <row r="437" spans="1:9" ht="33.75">
      <c r="A437" s="92" t="s">
        <v>4300</v>
      </c>
      <c r="B437" s="25" t="s">
        <v>744</v>
      </c>
      <c r="C437" s="46"/>
      <c r="D437" s="46"/>
      <c r="E437" s="46"/>
      <c r="F437" s="46"/>
      <c r="G437" s="46"/>
      <c r="H437" s="27"/>
      <c r="I437" s="46"/>
    </row>
    <row r="438" spans="1:9" ht="33.75">
      <c r="A438" s="92" t="s">
        <v>4301</v>
      </c>
      <c r="B438" s="25" t="s">
        <v>745</v>
      </c>
      <c r="C438" s="41"/>
      <c r="D438" s="41"/>
      <c r="E438" s="41"/>
      <c r="F438" s="41"/>
      <c r="G438" s="41"/>
      <c r="H438" s="39"/>
      <c r="I438" s="41"/>
    </row>
    <row r="439" spans="1:9" ht="45">
      <c r="A439" s="92" t="s">
        <v>4302</v>
      </c>
      <c r="B439" s="25" t="s">
        <v>746</v>
      </c>
      <c r="C439" s="46"/>
      <c r="D439" s="46"/>
      <c r="E439" s="46"/>
      <c r="F439" s="46"/>
      <c r="G439" s="46"/>
      <c r="H439" s="27"/>
      <c r="I439" s="46"/>
    </row>
    <row r="441" spans="1:9">
      <c r="A441" s="91" t="s">
        <v>4284</v>
      </c>
    </row>
    <row r="442" spans="1:9" ht="24" customHeight="1">
      <c r="A442" s="122"/>
      <c r="B442" s="123"/>
      <c r="C442" s="114" t="s">
        <v>913</v>
      </c>
      <c r="D442" s="114" t="s">
        <v>914</v>
      </c>
      <c r="E442" s="115"/>
      <c r="F442" s="115"/>
      <c r="G442" s="116"/>
      <c r="H442" s="114" t="s">
        <v>915</v>
      </c>
      <c r="I442" s="114" t="s">
        <v>916</v>
      </c>
    </row>
    <row r="443" spans="1:9" ht="45" customHeight="1">
      <c r="A443" s="124"/>
      <c r="B443" s="125"/>
      <c r="C443" s="117"/>
      <c r="D443" s="90" t="s">
        <v>4291</v>
      </c>
      <c r="E443" s="90" t="s">
        <v>4292</v>
      </c>
      <c r="F443" s="90" t="s">
        <v>4293</v>
      </c>
      <c r="G443" s="90" t="s">
        <v>4294</v>
      </c>
      <c r="H443" s="117"/>
      <c r="I443" s="117"/>
    </row>
    <row r="444" spans="1:9">
      <c r="A444" s="126"/>
      <c r="B444" s="127"/>
      <c r="C444" s="25" t="s">
        <v>131</v>
      </c>
      <c r="D444" s="25" t="s">
        <v>132</v>
      </c>
      <c r="E444" s="25" t="s">
        <v>133</v>
      </c>
      <c r="F444" s="25" t="s">
        <v>134</v>
      </c>
      <c r="G444" s="25" t="s">
        <v>135</v>
      </c>
      <c r="H444" s="25" t="s">
        <v>136</v>
      </c>
      <c r="I444" s="25" t="s">
        <v>137</v>
      </c>
    </row>
    <row r="445" spans="1:9" ht="33.75">
      <c r="A445" s="92" t="s">
        <v>4295</v>
      </c>
      <c r="B445" s="25" t="s">
        <v>739</v>
      </c>
      <c r="C445" s="41"/>
      <c r="D445" s="41"/>
      <c r="E445" s="41"/>
      <c r="F445" s="41"/>
      <c r="G445" s="41"/>
      <c r="H445" s="39"/>
      <c r="I445" s="41"/>
    </row>
    <row r="446" spans="1:9" ht="33.75">
      <c r="A446" s="92" t="s">
        <v>4296</v>
      </c>
      <c r="B446" s="25" t="s">
        <v>740</v>
      </c>
      <c r="C446" s="46"/>
      <c r="D446" s="46"/>
      <c r="E446" s="46"/>
      <c r="F446" s="46"/>
      <c r="G446" s="46"/>
      <c r="H446" s="27"/>
      <c r="I446" s="46"/>
    </row>
    <row r="447" spans="1:9" ht="45">
      <c r="A447" s="92" t="s">
        <v>4297</v>
      </c>
      <c r="B447" s="25" t="s">
        <v>741</v>
      </c>
      <c r="C447" s="41"/>
      <c r="D447" s="41"/>
      <c r="E447" s="41"/>
      <c r="F447" s="41"/>
      <c r="G447" s="41"/>
      <c r="H447" s="39"/>
      <c r="I447" s="41"/>
    </row>
    <row r="448" spans="1:9" ht="33.75">
      <c r="A448" s="92" t="s">
        <v>4298</v>
      </c>
      <c r="B448" s="25" t="s">
        <v>742</v>
      </c>
      <c r="C448" s="46"/>
      <c r="D448" s="46"/>
      <c r="E448" s="46"/>
      <c r="F448" s="46"/>
      <c r="G448" s="46"/>
      <c r="H448" s="27"/>
      <c r="I448" s="46"/>
    </row>
    <row r="449" spans="1:9" ht="33.75">
      <c r="A449" s="92" t="s">
        <v>4299</v>
      </c>
      <c r="B449" s="25" t="s">
        <v>743</v>
      </c>
      <c r="C449" s="41"/>
      <c r="D449" s="41"/>
      <c r="E449" s="41"/>
      <c r="F449" s="41"/>
      <c r="G449" s="41"/>
      <c r="H449" s="39"/>
      <c r="I449" s="41"/>
    </row>
    <row r="450" spans="1:9" ht="33.75">
      <c r="A450" s="92" t="s">
        <v>4300</v>
      </c>
      <c r="B450" s="25" t="s">
        <v>744</v>
      </c>
      <c r="C450" s="46"/>
      <c r="D450" s="46"/>
      <c r="E450" s="46"/>
      <c r="F450" s="46"/>
      <c r="G450" s="46"/>
      <c r="H450" s="27"/>
      <c r="I450" s="46"/>
    </row>
    <row r="451" spans="1:9" ht="33.75">
      <c r="A451" s="92" t="s">
        <v>4301</v>
      </c>
      <c r="B451" s="25" t="s">
        <v>745</v>
      </c>
      <c r="C451" s="41"/>
      <c r="D451" s="41"/>
      <c r="E451" s="41"/>
      <c r="F451" s="41"/>
      <c r="G451" s="41"/>
      <c r="H451" s="39"/>
      <c r="I451" s="41"/>
    </row>
    <row r="452" spans="1:9" ht="45">
      <c r="A452" s="92" t="s">
        <v>4302</v>
      </c>
      <c r="B452" s="25" t="s">
        <v>746</v>
      </c>
      <c r="C452" s="46"/>
      <c r="D452" s="46"/>
      <c r="E452" s="46"/>
      <c r="F452" s="46"/>
      <c r="G452" s="46"/>
      <c r="H452" s="27"/>
      <c r="I452" s="46"/>
    </row>
    <row r="454" spans="1:9">
      <c r="A454" s="91" t="s">
        <v>4285</v>
      </c>
    </row>
    <row r="455" spans="1:9" ht="24" customHeight="1">
      <c r="A455" s="122"/>
      <c r="B455" s="123"/>
      <c r="C455" s="114" t="s">
        <v>913</v>
      </c>
      <c r="D455" s="114" t="s">
        <v>914</v>
      </c>
      <c r="E455" s="115"/>
      <c r="F455" s="115"/>
      <c r="G455" s="116"/>
      <c r="H455" s="114" t="s">
        <v>915</v>
      </c>
      <c r="I455" s="114" t="s">
        <v>916</v>
      </c>
    </row>
    <row r="456" spans="1:9" ht="45" customHeight="1">
      <c r="A456" s="124"/>
      <c r="B456" s="125"/>
      <c r="C456" s="117"/>
      <c r="D456" s="90" t="s">
        <v>4291</v>
      </c>
      <c r="E456" s="90" t="s">
        <v>4292</v>
      </c>
      <c r="F456" s="90" t="s">
        <v>4293</v>
      </c>
      <c r="G456" s="90" t="s">
        <v>4294</v>
      </c>
      <c r="H456" s="117"/>
      <c r="I456" s="117"/>
    </row>
    <row r="457" spans="1:9">
      <c r="A457" s="126"/>
      <c r="B457" s="127"/>
      <c r="C457" s="25" t="s">
        <v>131</v>
      </c>
      <c r="D457" s="25" t="s">
        <v>132</v>
      </c>
      <c r="E457" s="25" t="s">
        <v>133</v>
      </c>
      <c r="F457" s="25" t="s">
        <v>134</v>
      </c>
      <c r="G457" s="25" t="s">
        <v>135</v>
      </c>
      <c r="H457" s="25" t="s">
        <v>136</v>
      </c>
      <c r="I457" s="25" t="s">
        <v>137</v>
      </c>
    </row>
    <row r="458" spans="1:9" ht="33.75">
      <c r="A458" s="92" t="s">
        <v>4295</v>
      </c>
      <c r="B458" s="25" t="s">
        <v>739</v>
      </c>
      <c r="C458" s="41"/>
      <c r="D458" s="41"/>
      <c r="E458" s="41"/>
      <c r="F458" s="41"/>
      <c r="G458" s="41"/>
      <c r="H458" s="39"/>
      <c r="I458" s="41"/>
    </row>
    <row r="459" spans="1:9" ht="33.75">
      <c r="A459" s="92" t="s">
        <v>4296</v>
      </c>
      <c r="B459" s="25" t="s">
        <v>740</v>
      </c>
      <c r="C459" s="46"/>
      <c r="D459" s="46"/>
      <c r="E459" s="46"/>
      <c r="F459" s="46"/>
      <c r="G459" s="46"/>
      <c r="H459" s="27"/>
      <c r="I459" s="46"/>
    </row>
    <row r="460" spans="1:9" ht="45">
      <c r="A460" s="92" t="s">
        <v>4297</v>
      </c>
      <c r="B460" s="25" t="s">
        <v>741</v>
      </c>
      <c r="C460" s="41"/>
      <c r="D460" s="41"/>
      <c r="E460" s="41"/>
      <c r="F460" s="41"/>
      <c r="G460" s="41"/>
      <c r="H460" s="39"/>
      <c r="I460" s="41"/>
    </row>
    <row r="461" spans="1:9" ht="33.75">
      <c r="A461" s="92" t="s">
        <v>4298</v>
      </c>
      <c r="B461" s="25" t="s">
        <v>742</v>
      </c>
      <c r="C461" s="46"/>
      <c r="D461" s="46"/>
      <c r="E461" s="46"/>
      <c r="F461" s="46"/>
      <c r="G461" s="46"/>
      <c r="H461" s="27"/>
      <c r="I461" s="46"/>
    </row>
    <row r="462" spans="1:9" ht="33.75">
      <c r="A462" s="92" t="s">
        <v>4299</v>
      </c>
      <c r="B462" s="25" t="s">
        <v>743</v>
      </c>
      <c r="C462" s="41"/>
      <c r="D462" s="41"/>
      <c r="E462" s="41"/>
      <c r="F462" s="41"/>
      <c r="G462" s="41"/>
      <c r="H462" s="39"/>
      <c r="I462" s="41"/>
    </row>
    <row r="463" spans="1:9" ht="33.75">
      <c r="A463" s="92" t="s">
        <v>4300</v>
      </c>
      <c r="B463" s="25" t="s">
        <v>744</v>
      </c>
      <c r="C463" s="46"/>
      <c r="D463" s="46"/>
      <c r="E463" s="46"/>
      <c r="F463" s="46"/>
      <c r="G463" s="46"/>
      <c r="H463" s="27"/>
      <c r="I463" s="46"/>
    </row>
    <row r="464" spans="1:9" ht="33.75">
      <c r="A464" s="92" t="s">
        <v>4301</v>
      </c>
      <c r="B464" s="25" t="s">
        <v>745</v>
      </c>
      <c r="C464" s="41"/>
      <c r="D464" s="41"/>
      <c r="E464" s="41"/>
      <c r="F464" s="41"/>
      <c r="G464" s="41"/>
      <c r="H464" s="39"/>
      <c r="I464" s="41"/>
    </row>
    <row r="465" spans="1:9" ht="45">
      <c r="A465" s="92" t="s">
        <v>4302</v>
      </c>
      <c r="B465" s="25" t="s">
        <v>746</v>
      </c>
      <c r="C465" s="46"/>
      <c r="D465" s="46"/>
      <c r="E465" s="46"/>
      <c r="F465" s="46"/>
      <c r="G465" s="46"/>
      <c r="H465" s="27"/>
      <c r="I465" s="46"/>
    </row>
    <row r="467" spans="1:9">
      <c r="A467" s="91" t="s">
        <v>4286</v>
      </c>
    </row>
    <row r="468" spans="1:9" ht="24" customHeight="1">
      <c r="A468" s="122"/>
      <c r="B468" s="123"/>
      <c r="C468" s="114" t="s">
        <v>913</v>
      </c>
      <c r="D468" s="114" t="s">
        <v>914</v>
      </c>
      <c r="E468" s="115"/>
      <c r="F468" s="115"/>
      <c r="G468" s="116"/>
      <c r="H468" s="114" t="s">
        <v>915</v>
      </c>
      <c r="I468" s="114" t="s">
        <v>916</v>
      </c>
    </row>
    <row r="469" spans="1:9" ht="45" customHeight="1">
      <c r="A469" s="124"/>
      <c r="B469" s="125"/>
      <c r="C469" s="117"/>
      <c r="D469" s="90" t="s">
        <v>4291</v>
      </c>
      <c r="E469" s="90" t="s">
        <v>4292</v>
      </c>
      <c r="F469" s="90" t="s">
        <v>4293</v>
      </c>
      <c r="G469" s="90" t="s">
        <v>4294</v>
      </c>
      <c r="H469" s="117"/>
      <c r="I469" s="117"/>
    </row>
    <row r="470" spans="1:9">
      <c r="A470" s="126"/>
      <c r="B470" s="127"/>
      <c r="C470" s="25" t="s">
        <v>131</v>
      </c>
      <c r="D470" s="25" t="s">
        <v>132</v>
      </c>
      <c r="E470" s="25" t="s">
        <v>133</v>
      </c>
      <c r="F470" s="25" t="s">
        <v>134</v>
      </c>
      <c r="G470" s="25" t="s">
        <v>135</v>
      </c>
      <c r="H470" s="25" t="s">
        <v>136</v>
      </c>
      <c r="I470" s="25" t="s">
        <v>137</v>
      </c>
    </row>
    <row r="471" spans="1:9" ht="33.75">
      <c r="A471" s="92" t="s">
        <v>4295</v>
      </c>
      <c r="B471" s="25" t="s">
        <v>739</v>
      </c>
      <c r="C471" s="41"/>
      <c r="D471" s="41"/>
      <c r="E471" s="41"/>
      <c r="F471" s="41"/>
      <c r="G471" s="41"/>
      <c r="H471" s="39"/>
      <c r="I471" s="41"/>
    </row>
    <row r="472" spans="1:9" ht="33.75">
      <c r="A472" s="92" t="s">
        <v>4296</v>
      </c>
      <c r="B472" s="25" t="s">
        <v>740</v>
      </c>
      <c r="C472" s="46"/>
      <c r="D472" s="46"/>
      <c r="E472" s="46"/>
      <c r="F472" s="46"/>
      <c r="G472" s="46"/>
      <c r="H472" s="27"/>
      <c r="I472" s="46"/>
    </row>
    <row r="473" spans="1:9" ht="45">
      <c r="A473" s="92" t="s">
        <v>4297</v>
      </c>
      <c r="B473" s="25" t="s">
        <v>741</v>
      </c>
      <c r="C473" s="41"/>
      <c r="D473" s="41"/>
      <c r="E473" s="41"/>
      <c r="F473" s="41"/>
      <c r="G473" s="41"/>
      <c r="H473" s="39"/>
      <c r="I473" s="41"/>
    </row>
    <row r="474" spans="1:9" ht="33.75">
      <c r="A474" s="92" t="s">
        <v>4298</v>
      </c>
      <c r="B474" s="25" t="s">
        <v>742</v>
      </c>
      <c r="C474" s="46"/>
      <c r="D474" s="46"/>
      <c r="E474" s="46"/>
      <c r="F474" s="46"/>
      <c r="G474" s="46"/>
      <c r="H474" s="27"/>
      <c r="I474" s="46"/>
    </row>
    <row r="475" spans="1:9" ht="33.75">
      <c r="A475" s="92" t="s">
        <v>4299</v>
      </c>
      <c r="B475" s="25" t="s">
        <v>743</v>
      </c>
      <c r="C475" s="41"/>
      <c r="D475" s="41"/>
      <c r="E475" s="41"/>
      <c r="F475" s="41"/>
      <c r="G475" s="41"/>
      <c r="H475" s="39"/>
      <c r="I475" s="41"/>
    </row>
    <row r="476" spans="1:9" ht="33.75">
      <c r="A476" s="92" t="s">
        <v>4300</v>
      </c>
      <c r="B476" s="25" t="s">
        <v>744</v>
      </c>
      <c r="C476" s="46"/>
      <c r="D476" s="46"/>
      <c r="E476" s="46"/>
      <c r="F476" s="46"/>
      <c r="G476" s="46"/>
      <c r="H476" s="27"/>
      <c r="I476" s="46"/>
    </row>
    <row r="477" spans="1:9" ht="33.75">
      <c r="A477" s="92" t="s">
        <v>4301</v>
      </c>
      <c r="B477" s="25" t="s">
        <v>745</v>
      </c>
      <c r="C477" s="41"/>
      <c r="D477" s="41"/>
      <c r="E477" s="41"/>
      <c r="F477" s="41"/>
      <c r="G477" s="41"/>
      <c r="H477" s="39"/>
      <c r="I477" s="41"/>
    </row>
    <row r="478" spans="1:9" ht="45">
      <c r="A478" s="92" t="s">
        <v>4302</v>
      </c>
      <c r="B478" s="25" t="s">
        <v>746</v>
      </c>
      <c r="C478" s="46"/>
      <c r="D478" s="46"/>
      <c r="E478" s="46"/>
      <c r="F478" s="46"/>
      <c r="G478" s="46"/>
      <c r="H478" s="27"/>
      <c r="I478" s="46"/>
    </row>
    <row r="480" spans="1:9">
      <c r="A480" s="91" t="s">
        <v>4287</v>
      </c>
    </row>
    <row r="481" spans="1:9" ht="24" customHeight="1">
      <c r="A481" s="122"/>
      <c r="B481" s="123"/>
      <c r="C481" s="114" t="s">
        <v>913</v>
      </c>
      <c r="D481" s="114" t="s">
        <v>914</v>
      </c>
      <c r="E481" s="115"/>
      <c r="F481" s="115"/>
      <c r="G481" s="116"/>
      <c r="H481" s="114" t="s">
        <v>915</v>
      </c>
      <c r="I481" s="114" t="s">
        <v>916</v>
      </c>
    </row>
    <row r="482" spans="1:9" ht="45" customHeight="1">
      <c r="A482" s="124"/>
      <c r="B482" s="125"/>
      <c r="C482" s="117"/>
      <c r="D482" s="90" t="s">
        <v>4291</v>
      </c>
      <c r="E482" s="90" t="s">
        <v>4292</v>
      </c>
      <c r="F482" s="90" t="s">
        <v>4293</v>
      </c>
      <c r="G482" s="90" t="s">
        <v>4294</v>
      </c>
      <c r="H482" s="117"/>
      <c r="I482" s="117"/>
    </row>
    <row r="483" spans="1:9">
      <c r="A483" s="126"/>
      <c r="B483" s="127"/>
      <c r="C483" s="25" t="s">
        <v>131</v>
      </c>
      <c r="D483" s="25" t="s">
        <v>132</v>
      </c>
      <c r="E483" s="25" t="s">
        <v>133</v>
      </c>
      <c r="F483" s="25" t="s">
        <v>134</v>
      </c>
      <c r="G483" s="25" t="s">
        <v>135</v>
      </c>
      <c r="H483" s="25" t="s">
        <v>136</v>
      </c>
      <c r="I483" s="25" t="s">
        <v>137</v>
      </c>
    </row>
    <row r="484" spans="1:9" ht="33.75">
      <c r="A484" s="92" t="s">
        <v>4295</v>
      </c>
      <c r="B484" s="25" t="s">
        <v>739</v>
      </c>
      <c r="C484" s="41"/>
      <c r="D484" s="41"/>
      <c r="E484" s="41"/>
      <c r="F484" s="41"/>
      <c r="G484" s="41"/>
      <c r="H484" s="39"/>
      <c r="I484" s="41"/>
    </row>
    <row r="485" spans="1:9" ht="33.75">
      <c r="A485" s="92" t="s">
        <v>4296</v>
      </c>
      <c r="B485" s="25" t="s">
        <v>740</v>
      </c>
      <c r="C485" s="46"/>
      <c r="D485" s="46"/>
      <c r="E485" s="46"/>
      <c r="F485" s="46"/>
      <c r="G485" s="46"/>
      <c r="H485" s="27"/>
      <c r="I485" s="46"/>
    </row>
    <row r="486" spans="1:9" ht="45">
      <c r="A486" s="92" t="s">
        <v>4297</v>
      </c>
      <c r="B486" s="25" t="s">
        <v>741</v>
      </c>
      <c r="C486" s="41"/>
      <c r="D486" s="41"/>
      <c r="E486" s="41"/>
      <c r="F486" s="41"/>
      <c r="G486" s="41"/>
      <c r="H486" s="39"/>
      <c r="I486" s="41"/>
    </row>
    <row r="487" spans="1:9" ht="33.75">
      <c r="A487" s="92" t="s">
        <v>4298</v>
      </c>
      <c r="B487" s="25" t="s">
        <v>742</v>
      </c>
      <c r="C487" s="46"/>
      <c r="D487" s="46"/>
      <c r="E487" s="46"/>
      <c r="F487" s="46"/>
      <c r="G487" s="46"/>
      <c r="H487" s="27"/>
      <c r="I487" s="46"/>
    </row>
    <row r="488" spans="1:9" ht="33.75">
      <c r="A488" s="92" t="s">
        <v>4299</v>
      </c>
      <c r="B488" s="25" t="s">
        <v>743</v>
      </c>
      <c r="C488" s="41"/>
      <c r="D488" s="41"/>
      <c r="E488" s="41"/>
      <c r="F488" s="41"/>
      <c r="G488" s="41"/>
      <c r="H488" s="39"/>
      <c r="I488" s="41"/>
    </row>
    <row r="489" spans="1:9" ht="33.75">
      <c r="A489" s="92" t="s">
        <v>4300</v>
      </c>
      <c r="B489" s="25" t="s">
        <v>744</v>
      </c>
      <c r="C489" s="46"/>
      <c r="D489" s="46"/>
      <c r="E489" s="46"/>
      <c r="F489" s="46"/>
      <c r="G489" s="46"/>
      <c r="H489" s="27"/>
      <c r="I489" s="46"/>
    </row>
    <row r="490" spans="1:9" ht="33.75">
      <c r="A490" s="92" t="s">
        <v>4301</v>
      </c>
      <c r="B490" s="25" t="s">
        <v>745</v>
      </c>
      <c r="C490" s="41"/>
      <c r="D490" s="41"/>
      <c r="E490" s="41"/>
      <c r="F490" s="41"/>
      <c r="G490" s="41"/>
      <c r="H490" s="39"/>
      <c r="I490" s="41"/>
    </row>
    <row r="491" spans="1:9" ht="45">
      <c r="A491" s="92" t="s">
        <v>4302</v>
      </c>
      <c r="B491" s="25" t="s">
        <v>746</v>
      </c>
      <c r="C491" s="46"/>
      <c r="D491" s="46"/>
      <c r="E491" s="46"/>
      <c r="F491" s="46"/>
      <c r="G491" s="46"/>
      <c r="H491" s="27"/>
      <c r="I491" s="46"/>
    </row>
    <row r="493" spans="1:9">
      <c r="A493" s="91" t="s">
        <v>4288</v>
      </c>
    </row>
    <row r="494" spans="1:9" ht="24" customHeight="1">
      <c r="A494" s="122"/>
      <c r="B494" s="123"/>
      <c r="C494" s="114" t="s">
        <v>913</v>
      </c>
      <c r="D494" s="114" t="s">
        <v>914</v>
      </c>
      <c r="E494" s="115"/>
      <c r="F494" s="115"/>
      <c r="G494" s="116"/>
      <c r="H494" s="114" t="s">
        <v>915</v>
      </c>
      <c r="I494" s="114" t="s">
        <v>916</v>
      </c>
    </row>
    <row r="495" spans="1:9" ht="45" customHeight="1">
      <c r="A495" s="124"/>
      <c r="B495" s="125"/>
      <c r="C495" s="117"/>
      <c r="D495" s="90" t="s">
        <v>4291</v>
      </c>
      <c r="E495" s="90" t="s">
        <v>4292</v>
      </c>
      <c r="F495" s="90" t="s">
        <v>4293</v>
      </c>
      <c r="G495" s="90" t="s">
        <v>4294</v>
      </c>
      <c r="H495" s="117"/>
      <c r="I495" s="117"/>
    </row>
    <row r="496" spans="1:9">
      <c r="A496" s="126"/>
      <c r="B496" s="127"/>
      <c r="C496" s="25" t="s">
        <v>131</v>
      </c>
      <c r="D496" s="25" t="s">
        <v>132</v>
      </c>
      <c r="E496" s="25" t="s">
        <v>133</v>
      </c>
      <c r="F496" s="25" t="s">
        <v>134</v>
      </c>
      <c r="G496" s="25" t="s">
        <v>135</v>
      </c>
      <c r="H496" s="25" t="s">
        <v>136</v>
      </c>
      <c r="I496" s="25" t="s">
        <v>137</v>
      </c>
    </row>
    <row r="497" spans="1:9" ht="33.75">
      <c r="A497" s="92" t="s">
        <v>4295</v>
      </c>
      <c r="B497" s="25" t="s">
        <v>739</v>
      </c>
      <c r="C497" s="41"/>
      <c r="D497" s="41"/>
      <c r="E497" s="41"/>
      <c r="F497" s="41"/>
      <c r="G497" s="41"/>
      <c r="H497" s="39"/>
      <c r="I497" s="41"/>
    </row>
    <row r="498" spans="1:9" ht="33.75" customHeight="1">
      <c r="A498" s="92" t="s">
        <v>4296</v>
      </c>
      <c r="B498" s="25" t="s">
        <v>740</v>
      </c>
      <c r="C498" s="46"/>
      <c r="D498" s="46"/>
      <c r="E498" s="46"/>
      <c r="F498" s="46"/>
      <c r="G498" s="46"/>
      <c r="H498" s="27"/>
      <c r="I498" s="46"/>
    </row>
    <row r="499" spans="1:9" ht="45" customHeight="1">
      <c r="A499" s="92" t="s">
        <v>4297</v>
      </c>
      <c r="B499" s="25" t="s">
        <v>741</v>
      </c>
      <c r="C499" s="41"/>
      <c r="D499" s="41"/>
      <c r="E499" s="41"/>
      <c r="F499" s="41"/>
      <c r="G499" s="41"/>
      <c r="H499" s="39"/>
      <c r="I499" s="41"/>
    </row>
    <row r="500" spans="1:9" ht="33.75" customHeight="1">
      <c r="A500" s="92" t="s">
        <v>4298</v>
      </c>
      <c r="B500" s="25" t="s">
        <v>742</v>
      </c>
      <c r="C500" s="46"/>
      <c r="D500" s="46"/>
      <c r="E500" s="46"/>
      <c r="F500" s="46"/>
      <c r="G500" s="46"/>
      <c r="H500" s="27"/>
      <c r="I500" s="46"/>
    </row>
    <row r="501" spans="1:9" ht="33.75" customHeight="1">
      <c r="A501" s="92" t="s">
        <v>4299</v>
      </c>
      <c r="B501" s="25" t="s">
        <v>743</v>
      </c>
      <c r="C501" s="41"/>
      <c r="D501" s="41"/>
      <c r="E501" s="41"/>
      <c r="F501" s="41"/>
      <c r="G501" s="41"/>
      <c r="H501" s="39"/>
      <c r="I501" s="41"/>
    </row>
    <row r="502" spans="1:9" ht="33.75" customHeight="1">
      <c r="A502" s="92" t="s">
        <v>4300</v>
      </c>
      <c r="B502" s="25" t="s">
        <v>744</v>
      </c>
      <c r="C502" s="46"/>
      <c r="D502" s="46"/>
      <c r="E502" s="46"/>
      <c r="F502" s="46"/>
      <c r="G502" s="46"/>
      <c r="H502" s="27"/>
      <c r="I502" s="46"/>
    </row>
    <row r="503" spans="1:9" ht="33.75" customHeight="1">
      <c r="A503" s="92" t="s">
        <v>4301</v>
      </c>
      <c r="B503" s="25" t="s">
        <v>745</v>
      </c>
      <c r="C503" s="41"/>
      <c r="D503" s="41"/>
      <c r="E503" s="41"/>
      <c r="F503" s="41"/>
      <c r="G503" s="41"/>
      <c r="H503" s="39"/>
      <c r="I503" s="41"/>
    </row>
    <row r="504" spans="1:9" ht="45">
      <c r="A504" s="92" t="s">
        <v>4302</v>
      </c>
      <c r="B504" s="25" t="s">
        <v>746</v>
      </c>
      <c r="C504" s="46"/>
      <c r="D504" s="46"/>
      <c r="E504" s="46"/>
      <c r="F504" s="46"/>
      <c r="G504" s="46"/>
      <c r="H504" s="27"/>
      <c r="I504" s="46"/>
    </row>
    <row r="506" spans="1:9">
      <c r="A506" s="91" t="s">
        <v>4289</v>
      </c>
    </row>
    <row r="507" spans="1:9" ht="24" customHeight="1">
      <c r="A507" s="122"/>
      <c r="B507" s="123"/>
      <c r="C507" s="114" t="s">
        <v>913</v>
      </c>
      <c r="D507" s="114" t="s">
        <v>914</v>
      </c>
      <c r="E507" s="115"/>
      <c r="F507" s="115"/>
      <c r="G507" s="116"/>
      <c r="H507" s="114" t="s">
        <v>915</v>
      </c>
      <c r="I507" s="114" t="s">
        <v>916</v>
      </c>
    </row>
    <row r="508" spans="1:9" ht="45" customHeight="1">
      <c r="A508" s="124"/>
      <c r="B508" s="125"/>
      <c r="C508" s="117"/>
      <c r="D508" s="90" t="s">
        <v>4291</v>
      </c>
      <c r="E508" s="90" t="s">
        <v>4292</v>
      </c>
      <c r="F508" s="90" t="s">
        <v>4293</v>
      </c>
      <c r="G508" s="90" t="s">
        <v>4294</v>
      </c>
      <c r="H508" s="117"/>
      <c r="I508" s="117"/>
    </row>
    <row r="509" spans="1:9">
      <c r="A509" s="126"/>
      <c r="B509" s="127"/>
      <c r="C509" s="25" t="s">
        <v>131</v>
      </c>
      <c r="D509" s="25" t="s">
        <v>132</v>
      </c>
      <c r="E509" s="25" t="s">
        <v>133</v>
      </c>
      <c r="F509" s="25" t="s">
        <v>134</v>
      </c>
      <c r="G509" s="25" t="s">
        <v>135</v>
      </c>
      <c r="H509" s="25" t="s">
        <v>136</v>
      </c>
      <c r="I509" s="25" t="s">
        <v>137</v>
      </c>
    </row>
    <row r="510" spans="1:9" ht="33.75">
      <c r="A510" s="92" t="s">
        <v>4295</v>
      </c>
      <c r="B510" s="25" t="s">
        <v>739</v>
      </c>
      <c r="C510" s="41"/>
      <c r="D510" s="41"/>
      <c r="E510" s="41"/>
      <c r="F510" s="41"/>
      <c r="G510" s="41"/>
      <c r="H510" s="39"/>
      <c r="I510" s="41"/>
    </row>
    <row r="511" spans="1:9" ht="33.75">
      <c r="A511" s="92" t="s">
        <v>4296</v>
      </c>
      <c r="B511" s="25" t="s">
        <v>740</v>
      </c>
      <c r="C511" s="46"/>
      <c r="D511" s="46"/>
      <c r="E511" s="46"/>
      <c r="F511" s="46"/>
      <c r="G511" s="46"/>
      <c r="H511" s="27"/>
      <c r="I511" s="46"/>
    </row>
    <row r="512" spans="1:9" ht="45">
      <c r="A512" s="92" t="s">
        <v>4297</v>
      </c>
      <c r="B512" s="25" t="s">
        <v>741</v>
      </c>
      <c r="C512" s="41"/>
      <c r="D512" s="41"/>
      <c r="E512" s="41"/>
      <c r="F512" s="41"/>
      <c r="G512" s="41"/>
      <c r="H512" s="39"/>
      <c r="I512" s="41"/>
    </row>
    <row r="513" spans="1:9" ht="33.75">
      <c r="A513" s="92" t="s">
        <v>4298</v>
      </c>
      <c r="B513" s="25" t="s">
        <v>742</v>
      </c>
      <c r="C513" s="46"/>
      <c r="D513" s="46"/>
      <c r="E513" s="46"/>
      <c r="F513" s="46"/>
      <c r="G513" s="46"/>
      <c r="H513" s="27"/>
      <c r="I513" s="46"/>
    </row>
    <row r="514" spans="1:9" ht="33.75">
      <c r="A514" s="92" t="s">
        <v>4299</v>
      </c>
      <c r="B514" s="25" t="s">
        <v>743</v>
      </c>
      <c r="C514" s="41"/>
      <c r="D514" s="41"/>
      <c r="E514" s="41"/>
      <c r="F514" s="41"/>
      <c r="G514" s="41"/>
      <c r="H514" s="39"/>
      <c r="I514" s="41"/>
    </row>
    <row r="515" spans="1:9" ht="33.75">
      <c r="A515" s="92" t="s">
        <v>4300</v>
      </c>
      <c r="B515" s="25" t="s">
        <v>744</v>
      </c>
      <c r="C515" s="46"/>
      <c r="D515" s="46"/>
      <c r="E515" s="46"/>
      <c r="F515" s="46"/>
      <c r="G515" s="46"/>
      <c r="H515" s="27"/>
      <c r="I515" s="46"/>
    </row>
    <row r="516" spans="1:9" ht="33.75">
      <c r="A516" s="92" t="s">
        <v>4301</v>
      </c>
      <c r="B516" s="25" t="s">
        <v>745</v>
      </c>
      <c r="C516" s="41"/>
      <c r="D516" s="41"/>
      <c r="E516" s="41"/>
      <c r="F516" s="41"/>
      <c r="G516" s="41"/>
      <c r="H516" s="39"/>
      <c r="I516" s="41"/>
    </row>
    <row r="517" spans="1:9" ht="45">
      <c r="A517" s="92" t="s">
        <v>4302</v>
      </c>
      <c r="B517" s="25" t="s">
        <v>746</v>
      </c>
      <c r="C517" s="46"/>
      <c r="D517" s="46"/>
      <c r="E517" s="46"/>
      <c r="F517" s="46"/>
      <c r="G517" s="46"/>
      <c r="H517" s="27"/>
      <c r="I517" s="46"/>
    </row>
    <row r="519" spans="1:9">
      <c r="A519" s="91" t="s">
        <v>4290</v>
      </c>
    </row>
    <row r="520" spans="1:9" ht="24" customHeight="1">
      <c r="A520" s="122"/>
      <c r="B520" s="123"/>
      <c r="C520" s="114" t="s">
        <v>913</v>
      </c>
      <c r="D520" s="114" t="s">
        <v>914</v>
      </c>
      <c r="E520" s="115"/>
      <c r="F520" s="115"/>
      <c r="G520" s="116"/>
      <c r="H520" s="114" t="s">
        <v>915</v>
      </c>
      <c r="I520" s="114" t="s">
        <v>916</v>
      </c>
    </row>
    <row r="521" spans="1:9" ht="45" customHeight="1">
      <c r="A521" s="124"/>
      <c r="B521" s="125"/>
      <c r="C521" s="117"/>
      <c r="D521" s="90" t="s">
        <v>4291</v>
      </c>
      <c r="E521" s="90" t="s">
        <v>4292</v>
      </c>
      <c r="F521" s="90" t="s">
        <v>4293</v>
      </c>
      <c r="G521" s="90" t="s">
        <v>4294</v>
      </c>
      <c r="H521" s="117"/>
      <c r="I521" s="117"/>
    </row>
    <row r="522" spans="1:9">
      <c r="A522" s="126"/>
      <c r="B522" s="127"/>
      <c r="C522" s="25" t="s">
        <v>131</v>
      </c>
      <c r="D522" s="25" t="s">
        <v>132</v>
      </c>
      <c r="E522" s="25" t="s">
        <v>133</v>
      </c>
      <c r="F522" s="25" t="s">
        <v>134</v>
      </c>
      <c r="G522" s="25" t="s">
        <v>135</v>
      </c>
      <c r="H522" s="25" t="s">
        <v>136</v>
      </c>
      <c r="I522" s="25" t="s">
        <v>137</v>
      </c>
    </row>
    <row r="523" spans="1:9" ht="33.75">
      <c r="A523" s="92" t="s">
        <v>4295</v>
      </c>
      <c r="B523" s="25" t="s">
        <v>739</v>
      </c>
      <c r="C523" s="41"/>
      <c r="D523" s="41"/>
      <c r="E523" s="41"/>
      <c r="F523" s="41"/>
      <c r="G523" s="41"/>
      <c r="H523" s="39"/>
      <c r="I523" s="41"/>
    </row>
    <row r="524" spans="1:9" ht="33.75">
      <c r="A524" s="92" t="s">
        <v>4296</v>
      </c>
      <c r="B524" s="25" t="s">
        <v>740</v>
      </c>
      <c r="C524" s="46"/>
      <c r="D524" s="46"/>
      <c r="E524" s="46"/>
      <c r="F524" s="46"/>
      <c r="G524" s="46"/>
      <c r="H524" s="27"/>
      <c r="I524" s="46"/>
    </row>
    <row r="525" spans="1:9" ht="45">
      <c r="A525" s="92" t="s">
        <v>4297</v>
      </c>
      <c r="B525" s="25" t="s">
        <v>741</v>
      </c>
      <c r="C525" s="41"/>
      <c r="D525" s="41"/>
      <c r="E525" s="41"/>
      <c r="F525" s="41"/>
      <c r="G525" s="41"/>
      <c r="H525" s="39"/>
      <c r="I525" s="41"/>
    </row>
    <row r="526" spans="1:9" ht="33.75">
      <c r="A526" s="92" t="s">
        <v>4298</v>
      </c>
      <c r="B526" s="25" t="s">
        <v>742</v>
      </c>
      <c r="C526" s="46"/>
      <c r="D526" s="46"/>
      <c r="E526" s="46"/>
      <c r="F526" s="46"/>
      <c r="G526" s="46"/>
      <c r="H526" s="27"/>
      <c r="I526" s="46"/>
    </row>
    <row r="527" spans="1:9" ht="33.75">
      <c r="A527" s="92" t="s">
        <v>4299</v>
      </c>
      <c r="B527" s="25" t="s">
        <v>743</v>
      </c>
      <c r="C527" s="41"/>
      <c r="D527" s="41"/>
      <c r="E527" s="41"/>
      <c r="F527" s="41"/>
      <c r="G527" s="41"/>
      <c r="H527" s="39"/>
      <c r="I527" s="41"/>
    </row>
    <row r="528" spans="1:9" ht="33.75">
      <c r="A528" s="92" t="s">
        <v>4300</v>
      </c>
      <c r="B528" s="25" t="s">
        <v>744</v>
      </c>
      <c r="C528" s="46"/>
      <c r="D528" s="46"/>
      <c r="E528" s="46"/>
      <c r="F528" s="46"/>
      <c r="G528" s="46"/>
      <c r="H528" s="27"/>
      <c r="I528" s="46"/>
    </row>
    <row r="529" spans="1:9" ht="33.75">
      <c r="A529" s="92" t="s">
        <v>4301</v>
      </c>
      <c r="B529" s="25" t="s">
        <v>745</v>
      </c>
      <c r="C529" s="41"/>
      <c r="D529" s="41"/>
      <c r="E529" s="41"/>
      <c r="F529" s="41"/>
      <c r="G529" s="41"/>
      <c r="H529" s="39"/>
      <c r="I529" s="41"/>
    </row>
    <row r="530" spans="1:9" ht="45">
      <c r="A530" s="92" t="s">
        <v>4302</v>
      </c>
      <c r="B530" s="25" t="s">
        <v>746</v>
      </c>
      <c r="C530" s="46"/>
      <c r="D530" s="46"/>
      <c r="E530" s="46"/>
      <c r="F530" s="46"/>
      <c r="G530" s="46"/>
      <c r="H530" s="27"/>
      <c r="I530" s="46"/>
    </row>
    <row r="532" spans="1:9" ht="15" customHeight="1">
      <c r="A532" s="21"/>
      <c r="B532" s="22" t="s">
        <v>70</v>
      </c>
    </row>
    <row r="533" spans="1:9" ht="15" customHeight="1"/>
    <row r="534" spans="1:9">
      <c r="A534" s="91" t="s">
        <v>4271</v>
      </c>
    </row>
    <row r="535" spans="1:9" ht="33.75">
      <c r="A535" s="122"/>
      <c r="B535" s="123"/>
      <c r="C535" s="23" t="s">
        <v>747</v>
      </c>
    </row>
    <row r="536" spans="1:9">
      <c r="A536" s="126"/>
      <c r="B536" s="127"/>
      <c r="C536" s="25" t="s">
        <v>131</v>
      </c>
    </row>
    <row r="537" spans="1:9" ht="33.75">
      <c r="A537" s="92" t="s">
        <v>917</v>
      </c>
      <c r="B537" s="25" t="s">
        <v>748</v>
      </c>
      <c r="C537" s="46"/>
    </row>
    <row r="538" spans="1:9" ht="33.75">
      <c r="A538" s="92" t="s">
        <v>918</v>
      </c>
      <c r="B538" s="25" t="s">
        <v>749</v>
      </c>
      <c r="C538" s="36"/>
    </row>
    <row r="539" spans="1:9">
      <c r="A539" s="92" t="s">
        <v>919</v>
      </c>
      <c r="B539" s="25" t="s">
        <v>750</v>
      </c>
      <c r="C539" s="46"/>
    </row>
    <row r="541" spans="1:9">
      <c r="A541" s="91" t="s">
        <v>4277</v>
      </c>
    </row>
    <row r="542" spans="1:9" ht="33.75">
      <c r="A542" s="122"/>
      <c r="B542" s="123"/>
      <c r="C542" s="23" t="s">
        <v>747</v>
      </c>
    </row>
    <row r="543" spans="1:9">
      <c r="A543" s="126"/>
      <c r="B543" s="127"/>
      <c r="C543" s="25" t="s">
        <v>131</v>
      </c>
    </row>
    <row r="544" spans="1:9" ht="33.75">
      <c r="A544" s="92" t="s">
        <v>917</v>
      </c>
      <c r="B544" s="25" t="s">
        <v>748</v>
      </c>
      <c r="C544" s="46"/>
    </row>
    <row r="545" spans="1:3" ht="33.75">
      <c r="A545" s="92" t="s">
        <v>918</v>
      </c>
      <c r="B545" s="25" t="s">
        <v>749</v>
      </c>
      <c r="C545" s="36"/>
    </row>
    <row r="546" spans="1:3">
      <c r="A546" s="92" t="s">
        <v>919</v>
      </c>
      <c r="B546" s="25" t="s">
        <v>750</v>
      </c>
      <c r="C546" s="46"/>
    </row>
    <row r="548" spans="1:3">
      <c r="A548" s="91" t="s">
        <v>4278</v>
      </c>
    </row>
    <row r="549" spans="1:3" ht="33.75">
      <c r="A549" s="122"/>
      <c r="B549" s="123"/>
      <c r="C549" s="23" t="s">
        <v>747</v>
      </c>
    </row>
    <row r="550" spans="1:3">
      <c r="A550" s="126"/>
      <c r="B550" s="127"/>
      <c r="C550" s="25" t="s">
        <v>131</v>
      </c>
    </row>
    <row r="551" spans="1:3" ht="33.75">
      <c r="A551" s="92" t="s">
        <v>917</v>
      </c>
      <c r="B551" s="25" t="s">
        <v>748</v>
      </c>
      <c r="C551" s="46"/>
    </row>
    <row r="552" spans="1:3" ht="33.75">
      <c r="A552" s="92" t="s">
        <v>918</v>
      </c>
      <c r="B552" s="25" t="s">
        <v>749</v>
      </c>
      <c r="C552" s="36"/>
    </row>
    <row r="553" spans="1:3">
      <c r="A553" s="92" t="s">
        <v>919</v>
      </c>
      <c r="B553" s="25" t="s">
        <v>750</v>
      </c>
      <c r="C553" s="46"/>
    </row>
    <row r="555" spans="1:3">
      <c r="A555" s="91" t="s">
        <v>4279</v>
      </c>
    </row>
    <row r="556" spans="1:3" ht="33.75">
      <c r="A556" s="122"/>
      <c r="B556" s="123"/>
      <c r="C556" s="23" t="s">
        <v>747</v>
      </c>
    </row>
    <row r="557" spans="1:3">
      <c r="A557" s="126"/>
      <c r="B557" s="127"/>
      <c r="C557" s="25" t="s">
        <v>131</v>
      </c>
    </row>
    <row r="558" spans="1:3" ht="33.75">
      <c r="A558" s="92" t="s">
        <v>917</v>
      </c>
      <c r="B558" s="25" t="s">
        <v>748</v>
      </c>
      <c r="C558" s="46"/>
    </row>
    <row r="559" spans="1:3" ht="33.75">
      <c r="A559" s="92" t="s">
        <v>918</v>
      </c>
      <c r="B559" s="25" t="s">
        <v>749</v>
      </c>
      <c r="C559" s="36"/>
    </row>
    <row r="560" spans="1:3">
      <c r="A560" s="92" t="s">
        <v>919</v>
      </c>
      <c r="B560" s="25" t="s">
        <v>750</v>
      </c>
      <c r="C560" s="46"/>
    </row>
    <row r="562" spans="1:3">
      <c r="A562" s="91" t="s">
        <v>4280</v>
      </c>
    </row>
    <row r="563" spans="1:3" ht="33.75">
      <c r="A563" s="122"/>
      <c r="B563" s="123"/>
      <c r="C563" s="23" t="s">
        <v>747</v>
      </c>
    </row>
    <row r="564" spans="1:3">
      <c r="A564" s="126"/>
      <c r="B564" s="127"/>
      <c r="C564" s="25" t="s">
        <v>131</v>
      </c>
    </row>
    <row r="565" spans="1:3" ht="33.75">
      <c r="A565" s="92" t="s">
        <v>917</v>
      </c>
      <c r="B565" s="25" t="s">
        <v>748</v>
      </c>
      <c r="C565" s="46"/>
    </row>
    <row r="566" spans="1:3" ht="33.75">
      <c r="A566" s="92" t="s">
        <v>918</v>
      </c>
      <c r="B566" s="25" t="s">
        <v>749</v>
      </c>
      <c r="C566" s="36"/>
    </row>
    <row r="567" spans="1:3">
      <c r="A567" s="92" t="s">
        <v>919</v>
      </c>
      <c r="B567" s="25" t="s">
        <v>750</v>
      </c>
      <c r="C567" s="46"/>
    </row>
    <row r="569" spans="1:3">
      <c r="A569" s="91" t="s">
        <v>4281</v>
      </c>
    </row>
    <row r="570" spans="1:3" ht="33.75">
      <c r="A570" s="122"/>
      <c r="B570" s="123"/>
      <c r="C570" s="23" t="s">
        <v>747</v>
      </c>
    </row>
    <row r="571" spans="1:3">
      <c r="A571" s="126"/>
      <c r="B571" s="127"/>
      <c r="C571" s="25" t="s">
        <v>131</v>
      </c>
    </row>
    <row r="572" spans="1:3" ht="33.75">
      <c r="A572" s="92" t="s">
        <v>917</v>
      </c>
      <c r="B572" s="25" t="s">
        <v>748</v>
      </c>
      <c r="C572" s="46"/>
    </row>
    <row r="573" spans="1:3" ht="33.75">
      <c r="A573" s="92" t="s">
        <v>918</v>
      </c>
      <c r="B573" s="25" t="s">
        <v>749</v>
      </c>
      <c r="C573" s="36"/>
    </row>
    <row r="574" spans="1:3">
      <c r="A574" s="92" t="s">
        <v>919</v>
      </c>
      <c r="B574" s="25" t="s">
        <v>750</v>
      </c>
      <c r="C574" s="46"/>
    </row>
    <row r="576" spans="1:3">
      <c r="A576" s="91" t="s">
        <v>4282</v>
      </c>
    </row>
    <row r="577" spans="1:3" ht="33.75">
      <c r="A577" s="122"/>
      <c r="B577" s="123"/>
      <c r="C577" s="23" t="s">
        <v>747</v>
      </c>
    </row>
    <row r="578" spans="1:3">
      <c r="A578" s="126"/>
      <c r="B578" s="127"/>
      <c r="C578" s="25" t="s">
        <v>131</v>
      </c>
    </row>
    <row r="579" spans="1:3" ht="33.75">
      <c r="A579" s="92" t="s">
        <v>917</v>
      </c>
      <c r="B579" s="25" t="s">
        <v>748</v>
      </c>
      <c r="C579" s="46"/>
    </row>
    <row r="580" spans="1:3" ht="33.75">
      <c r="A580" s="92" t="s">
        <v>918</v>
      </c>
      <c r="B580" s="25" t="s">
        <v>749</v>
      </c>
      <c r="C580" s="36"/>
    </row>
    <row r="581" spans="1:3">
      <c r="A581" s="92" t="s">
        <v>919</v>
      </c>
      <c r="B581" s="25" t="s">
        <v>750</v>
      </c>
      <c r="C581" s="46"/>
    </row>
    <row r="583" spans="1:3">
      <c r="A583" s="91" t="s">
        <v>4283</v>
      </c>
    </row>
    <row r="584" spans="1:3" ht="33.75">
      <c r="A584" s="122"/>
      <c r="B584" s="123"/>
      <c r="C584" s="23" t="s">
        <v>747</v>
      </c>
    </row>
    <row r="585" spans="1:3">
      <c r="A585" s="126"/>
      <c r="B585" s="127"/>
      <c r="C585" s="25" t="s">
        <v>131</v>
      </c>
    </row>
    <row r="586" spans="1:3" ht="33.75">
      <c r="A586" s="92" t="s">
        <v>917</v>
      </c>
      <c r="B586" s="25" t="s">
        <v>748</v>
      </c>
      <c r="C586" s="46"/>
    </row>
    <row r="587" spans="1:3" ht="33.75">
      <c r="A587" s="92" t="s">
        <v>918</v>
      </c>
      <c r="B587" s="25" t="s">
        <v>749</v>
      </c>
      <c r="C587" s="36"/>
    </row>
    <row r="588" spans="1:3">
      <c r="A588" s="92" t="s">
        <v>919</v>
      </c>
      <c r="B588" s="25" t="s">
        <v>750</v>
      </c>
      <c r="C588" s="46"/>
    </row>
    <row r="590" spans="1:3">
      <c r="A590" s="91" t="s">
        <v>4284</v>
      </c>
    </row>
    <row r="591" spans="1:3" ht="33.75">
      <c r="A591" s="122"/>
      <c r="B591" s="123"/>
      <c r="C591" s="23" t="s">
        <v>747</v>
      </c>
    </row>
    <row r="592" spans="1:3">
      <c r="A592" s="126"/>
      <c r="B592" s="127"/>
      <c r="C592" s="25" t="s">
        <v>131</v>
      </c>
    </row>
    <row r="593" spans="1:3" ht="33.75">
      <c r="A593" s="92" t="s">
        <v>917</v>
      </c>
      <c r="B593" s="25" t="s">
        <v>748</v>
      </c>
      <c r="C593" s="46"/>
    </row>
    <row r="594" spans="1:3" ht="33.75">
      <c r="A594" s="92" t="s">
        <v>918</v>
      </c>
      <c r="B594" s="25" t="s">
        <v>749</v>
      </c>
      <c r="C594" s="36"/>
    </row>
    <row r="595" spans="1:3">
      <c r="A595" s="92" t="s">
        <v>919</v>
      </c>
      <c r="B595" s="25" t="s">
        <v>750</v>
      </c>
      <c r="C595" s="46"/>
    </row>
    <row r="597" spans="1:3">
      <c r="A597" s="91" t="s">
        <v>4285</v>
      </c>
    </row>
    <row r="598" spans="1:3" ht="33.75">
      <c r="A598" s="122"/>
      <c r="B598" s="123"/>
      <c r="C598" s="23" t="s">
        <v>747</v>
      </c>
    </row>
    <row r="599" spans="1:3">
      <c r="A599" s="126"/>
      <c r="B599" s="127"/>
      <c r="C599" s="25" t="s">
        <v>131</v>
      </c>
    </row>
    <row r="600" spans="1:3" ht="33.75">
      <c r="A600" s="92" t="s">
        <v>917</v>
      </c>
      <c r="B600" s="25" t="s">
        <v>748</v>
      </c>
      <c r="C600" s="46"/>
    </row>
    <row r="601" spans="1:3" ht="33.75">
      <c r="A601" s="92" t="s">
        <v>918</v>
      </c>
      <c r="B601" s="25" t="s">
        <v>749</v>
      </c>
      <c r="C601" s="36"/>
    </row>
    <row r="602" spans="1:3">
      <c r="A602" s="92" t="s">
        <v>919</v>
      </c>
      <c r="B602" s="25" t="s">
        <v>750</v>
      </c>
      <c r="C602" s="46"/>
    </row>
    <row r="604" spans="1:3">
      <c r="A604" s="91" t="s">
        <v>4286</v>
      </c>
    </row>
    <row r="605" spans="1:3" ht="33.75">
      <c r="A605" s="122"/>
      <c r="B605" s="123"/>
      <c r="C605" s="23" t="s">
        <v>747</v>
      </c>
    </row>
    <row r="606" spans="1:3">
      <c r="A606" s="126"/>
      <c r="B606" s="127"/>
      <c r="C606" s="25" t="s">
        <v>131</v>
      </c>
    </row>
    <row r="607" spans="1:3" ht="33.75">
      <c r="A607" s="92" t="s">
        <v>917</v>
      </c>
      <c r="B607" s="25" t="s">
        <v>748</v>
      </c>
      <c r="C607" s="46"/>
    </row>
    <row r="608" spans="1:3" ht="33.75">
      <c r="A608" s="92" t="s">
        <v>918</v>
      </c>
      <c r="B608" s="25" t="s">
        <v>749</v>
      </c>
      <c r="C608" s="36"/>
    </row>
    <row r="609" spans="1:3">
      <c r="A609" s="92" t="s">
        <v>919</v>
      </c>
      <c r="B609" s="25" t="s">
        <v>750</v>
      </c>
      <c r="C609" s="46"/>
    </row>
    <row r="611" spans="1:3">
      <c r="A611" s="91" t="s">
        <v>4287</v>
      </c>
    </row>
    <row r="612" spans="1:3" ht="33.75">
      <c r="A612" s="122"/>
      <c r="B612" s="123"/>
      <c r="C612" s="23" t="s">
        <v>747</v>
      </c>
    </row>
    <row r="613" spans="1:3">
      <c r="A613" s="126"/>
      <c r="B613" s="127"/>
      <c r="C613" s="25" t="s">
        <v>131</v>
      </c>
    </row>
    <row r="614" spans="1:3" ht="33.75">
      <c r="A614" s="92" t="s">
        <v>917</v>
      </c>
      <c r="B614" s="25" t="s">
        <v>748</v>
      </c>
      <c r="C614" s="46"/>
    </row>
    <row r="615" spans="1:3" ht="33.75">
      <c r="A615" s="92" t="s">
        <v>918</v>
      </c>
      <c r="B615" s="25" t="s">
        <v>749</v>
      </c>
      <c r="C615" s="36"/>
    </row>
    <row r="616" spans="1:3">
      <c r="A616" s="92" t="s">
        <v>919</v>
      </c>
      <c r="B616" s="25" t="s">
        <v>750</v>
      </c>
      <c r="C616" s="46"/>
    </row>
    <row r="618" spans="1:3">
      <c r="A618" s="91" t="s">
        <v>4288</v>
      </c>
    </row>
    <row r="619" spans="1:3" ht="33.75">
      <c r="A619" s="122"/>
      <c r="B619" s="123"/>
      <c r="C619" s="23" t="s">
        <v>747</v>
      </c>
    </row>
    <row r="620" spans="1:3">
      <c r="A620" s="126"/>
      <c r="B620" s="127"/>
      <c r="C620" s="25" t="s">
        <v>131</v>
      </c>
    </row>
    <row r="621" spans="1:3" ht="33.75">
      <c r="A621" s="92" t="s">
        <v>917</v>
      </c>
      <c r="B621" s="25" t="s">
        <v>748</v>
      </c>
      <c r="C621" s="46"/>
    </row>
    <row r="622" spans="1:3" ht="33.75">
      <c r="A622" s="92" t="s">
        <v>918</v>
      </c>
      <c r="B622" s="25" t="s">
        <v>749</v>
      </c>
      <c r="C622" s="36"/>
    </row>
    <row r="623" spans="1:3">
      <c r="A623" s="92" t="s">
        <v>919</v>
      </c>
      <c r="B623" s="25" t="s">
        <v>750</v>
      </c>
      <c r="C623" s="46"/>
    </row>
    <row r="625" spans="1:3">
      <c r="A625" s="91" t="s">
        <v>4289</v>
      </c>
    </row>
    <row r="626" spans="1:3" ht="33.75">
      <c r="A626" s="122"/>
      <c r="B626" s="123"/>
      <c r="C626" s="23" t="s">
        <v>747</v>
      </c>
    </row>
    <row r="627" spans="1:3">
      <c r="A627" s="126"/>
      <c r="B627" s="127"/>
      <c r="C627" s="25" t="s">
        <v>131</v>
      </c>
    </row>
    <row r="628" spans="1:3" ht="33.75">
      <c r="A628" s="92" t="s">
        <v>917</v>
      </c>
      <c r="B628" s="25" t="s">
        <v>748</v>
      </c>
      <c r="C628" s="46"/>
    </row>
    <row r="629" spans="1:3" ht="33.75">
      <c r="A629" s="92" t="s">
        <v>918</v>
      </c>
      <c r="B629" s="25" t="s">
        <v>749</v>
      </c>
      <c r="C629" s="36"/>
    </row>
    <row r="630" spans="1:3">
      <c r="A630" s="92" t="s">
        <v>919</v>
      </c>
      <c r="B630" s="25" t="s">
        <v>750</v>
      </c>
      <c r="C630" s="46"/>
    </row>
    <row r="632" spans="1:3">
      <c r="A632" s="91" t="s">
        <v>4290</v>
      </c>
    </row>
    <row r="633" spans="1:3" ht="33.75">
      <c r="A633" s="122"/>
      <c r="B633" s="123"/>
      <c r="C633" s="23" t="s">
        <v>747</v>
      </c>
    </row>
    <row r="634" spans="1:3">
      <c r="A634" s="126"/>
      <c r="B634" s="127"/>
      <c r="C634" s="25" t="s">
        <v>131</v>
      </c>
    </row>
    <row r="635" spans="1:3" ht="33.75">
      <c r="A635" s="92" t="s">
        <v>917</v>
      </c>
      <c r="B635" s="25" t="s">
        <v>748</v>
      </c>
      <c r="C635" s="46"/>
    </row>
    <row r="636" spans="1:3" ht="33.75">
      <c r="A636" s="92" t="s">
        <v>918</v>
      </c>
      <c r="B636" s="25" t="s">
        <v>749</v>
      </c>
      <c r="C636" s="36"/>
    </row>
    <row r="637" spans="1:3">
      <c r="A637" s="92" t="s">
        <v>919</v>
      </c>
      <c r="B637" s="25" t="s">
        <v>750</v>
      </c>
      <c r="C637" s="46"/>
    </row>
    <row r="639" spans="1:3">
      <c r="A639" s="21"/>
      <c r="B639" s="22" t="s">
        <v>71</v>
      </c>
    </row>
    <row r="641" spans="1:5" ht="45">
      <c r="A641" s="122"/>
      <c r="B641" s="90" t="s">
        <v>824</v>
      </c>
      <c r="C641" s="90" t="s">
        <v>829</v>
      </c>
      <c r="D641" s="90" t="s">
        <v>920</v>
      </c>
      <c r="E641" s="90" t="s">
        <v>921</v>
      </c>
    </row>
    <row r="642" spans="1:5">
      <c r="A642" s="129"/>
      <c r="B642" s="25" t="s">
        <v>131</v>
      </c>
      <c r="C642" s="25" t="s">
        <v>132</v>
      </c>
      <c r="D642" s="25" t="s">
        <v>133</v>
      </c>
      <c r="E642" s="25" t="s">
        <v>134</v>
      </c>
    </row>
    <row r="643" spans="1:5" ht="22.5">
      <c r="A643" s="92" t="s">
        <v>4303</v>
      </c>
      <c r="B643" s="27"/>
      <c r="C643" s="27"/>
      <c r="D643" s="28"/>
      <c r="E643" s="35"/>
    </row>
  </sheetData>
  <mergeCells count="181">
    <mergeCell ref="A641:A642"/>
    <mergeCell ref="A633:B634"/>
    <mergeCell ref="A570:B571"/>
    <mergeCell ref="A577:B578"/>
    <mergeCell ref="A584:B585"/>
    <mergeCell ref="A591:B592"/>
    <mergeCell ref="A598:B599"/>
    <mergeCell ref="A535:B536"/>
    <mergeCell ref="A542:B543"/>
    <mergeCell ref="A549:B550"/>
    <mergeCell ref="A556:B557"/>
    <mergeCell ref="A563:B564"/>
    <mergeCell ref="A338:B340"/>
    <mergeCell ref="C338:C339"/>
    <mergeCell ref="D338:G338"/>
    <mergeCell ref="H338:H339"/>
    <mergeCell ref="I338:I339"/>
    <mergeCell ref="A605:B606"/>
    <mergeCell ref="A612:B613"/>
    <mergeCell ref="A619:B620"/>
    <mergeCell ref="A626:B627"/>
    <mergeCell ref="A364:B366"/>
    <mergeCell ref="C364:C365"/>
    <mergeCell ref="D364:G364"/>
    <mergeCell ref="H364:H365"/>
    <mergeCell ref="I364:I365"/>
    <mergeCell ref="A351:B353"/>
    <mergeCell ref="C351:C352"/>
    <mergeCell ref="D351:G351"/>
    <mergeCell ref="H351:H352"/>
    <mergeCell ref="I351:I352"/>
    <mergeCell ref="A390:B392"/>
    <mergeCell ref="C390:C391"/>
    <mergeCell ref="D390:G390"/>
    <mergeCell ref="H390:H391"/>
    <mergeCell ref="I390:I391"/>
    <mergeCell ref="A377:B379"/>
    <mergeCell ref="C377:C378"/>
    <mergeCell ref="D377:G377"/>
    <mergeCell ref="H377:H378"/>
    <mergeCell ref="I377:I378"/>
    <mergeCell ref="A416:B418"/>
    <mergeCell ref="C416:C417"/>
    <mergeCell ref="D416:G416"/>
    <mergeCell ref="H416:H417"/>
    <mergeCell ref="I416:I417"/>
    <mergeCell ref="A403:B405"/>
    <mergeCell ref="C403:C404"/>
    <mergeCell ref="D403:G403"/>
    <mergeCell ref="H403:H404"/>
    <mergeCell ref="I403:I404"/>
    <mergeCell ref="A442:B444"/>
    <mergeCell ref="C442:C443"/>
    <mergeCell ref="D442:G442"/>
    <mergeCell ref="H442:H443"/>
    <mergeCell ref="I442:I443"/>
    <mergeCell ref="A429:B431"/>
    <mergeCell ref="C429:C430"/>
    <mergeCell ref="D429:G429"/>
    <mergeCell ref="H429:H430"/>
    <mergeCell ref="I429:I430"/>
    <mergeCell ref="A468:B470"/>
    <mergeCell ref="C468:C469"/>
    <mergeCell ref="D468:G468"/>
    <mergeCell ref="H468:H469"/>
    <mergeCell ref="I468:I469"/>
    <mergeCell ref="A455:B457"/>
    <mergeCell ref="C455:C456"/>
    <mergeCell ref="D455:G455"/>
    <mergeCell ref="H455:H456"/>
    <mergeCell ref="I455:I456"/>
    <mergeCell ref="A494:B496"/>
    <mergeCell ref="C494:C495"/>
    <mergeCell ref="D494:G494"/>
    <mergeCell ref="H494:H495"/>
    <mergeCell ref="I494:I495"/>
    <mergeCell ref="A481:B483"/>
    <mergeCell ref="C481:C482"/>
    <mergeCell ref="D481:G481"/>
    <mergeCell ref="H481:H482"/>
    <mergeCell ref="I481:I482"/>
    <mergeCell ref="A520:B522"/>
    <mergeCell ref="C520:C521"/>
    <mergeCell ref="D520:G520"/>
    <mergeCell ref="H520:H521"/>
    <mergeCell ref="I520:I521"/>
    <mergeCell ref="A507:B509"/>
    <mergeCell ref="C507:C508"/>
    <mergeCell ref="D507:G507"/>
    <mergeCell ref="H507:H508"/>
    <mergeCell ref="I507:I508"/>
    <mergeCell ref="A170:A175"/>
    <mergeCell ref="A176:B176"/>
    <mergeCell ref="A177:B177"/>
    <mergeCell ref="A180:C181"/>
    <mergeCell ref="A182:A187"/>
    <mergeCell ref="A156:C157"/>
    <mergeCell ref="A158:A163"/>
    <mergeCell ref="A164:B164"/>
    <mergeCell ref="A165:B165"/>
    <mergeCell ref="A168:C169"/>
    <mergeCell ref="A201:B201"/>
    <mergeCell ref="A204:C205"/>
    <mergeCell ref="A206:A211"/>
    <mergeCell ref="A212:B212"/>
    <mergeCell ref="A213:B213"/>
    <mergeCell ref="A188:B188"/>
    <mergeCell ref="A189:B189"/>
    <mergeCell ref="A192:C193"/>
    <mergeCell ref="A194:A199"/>
    <mergeCell ref="A200:B200"/>
    <mergeCell ref="A230:A235"/>
    <mergeCell ref="A236:B236"/>
    <mergeCell ref="A237:B237"/>
    <mergeCell ref="A240:C241"/>
    <mergeCell ref="A242:A247"/>
    <mergeCell ref="A216:C217"/>
    <mergeCell ref="A218:A223"/>
    <mergeCell ref="A224:B224"/>
    <mergeCell ref="A225:B225"/>
    <mergeCell ref="A228:C229"/>
    <mergeCell ref="A261:B261"/>
    <mergeCell ref="A264:C265"/>
    <mergeCell ref="A266:A271"/>
    <mergeCell ref="A272:B272"/>
    <mergeCell ref="A273:B273"/>
    <mergeCell ref="A248:B248"/>
    <mergeCell ref="A249:B249"/>
    <mergeCell ref="A252:C253"/>
    <mergeCell ref="A254:A259"/>
    <mergeCell ref="A260:B260"/>
    <mergeCell ref="A290:A295"/>
    <mergeCell ref="A296:B296"/>
    <mergeCell ref="A297:B297"/>
    <mergeCell ref="A300:C301"/>
    <mergeCell ref="A302:A307"/>
    <mergeCell ref="A276:C277"/>
    <mergeCell ref="A278:A283"/>
    <mergeCell ref="A284:B284"/>
    <mergeCell ref="A285:B285"/>
    <mergeCell ref="A288:C289"/>
    <mergeCell ref="A321:B321"/>
    <mergeCell ref="A324:C325"/>
    <mergeCell ref="A326:A331"/>
    <mergeCell ref="A332:B332"/>
    <mergeCell ref="A333:B333"/>
    <mergeCell ref="A308:B308"/>
    <mergeCell ref="A309:B309"/>
    <mergeCell ref="A312:C313"/>
    <mergeCell ref="A314:A319"/>
    <mergeCell ref="A320:B320"/>
    <mergeCell ref="A26:A31"/>
    <mergeCell ref="A34:C35"/>
    <mergeCell ref="A36:A41"/>
    <mergeCell ref="A44:C45"/>
    <mergeCell ref="A46:A51"/>
    <mergeCell ref="A4:C5"/>
    <mergeCell ref="A6:A11"/>
    <mergeCell ref="A14:C15"/>
    <mergeCell ref="A16:A21"/>
    <mergeCell ref="A24:C25"/>
    <mergeCell ref="A76:A81"/>
    <mergeCell ref="A84:C85"/>
    <mergeCell ref="A86:A91"/>
    <mergeCell ref="A94:C95"/>
    <mergeCell ref="A96:A101"/>
    <mergeCell ref="A54:C55"/>
    <mergeCell ref="A56:A61"/>
    <mergeCell ref="A64:C65"/>
    <mergeCell ref="A66:A71"/>
    <mergeCell ref="A74:C75"/>
    <mergeCell ref="A126:A131"/>
    <mergeCell ref="A134:C135"/>
    <mergeCell ref="A136:A141"/>
    <mergeCell ref="A144:C145"/>
    <mergeCell ref="A146:A151"/>
    <mergeCell ref="A104:C105"/>
    <mergeCell ref="A106:A111"/>
    <mergeCell ref="A114:C115"/>
    <mergeCell ref="A116:A121"/>
    <mergeCell ref="A124:C125"/>
  </mergeCells>
  <hyperlinks>
    <hyperlink ref="A1" location="СОДЕРЖАНИЕ!A51" display="СОДЕРЖАНИЕ"/>
  </hyperlink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0"/>
  <sheetViews>
    <sheetView showGridLines="0" workbookViewId="0">
      <pane xSplit="1" ySplit="1" topLeftCell="B2" activePane="bottomRight" state="frozen"/>
      <selection pane="topRight"/>
      <selection pane="bottomLeft"/>
      <selection pane="bottomRight"/>
    </sheetView>
  </sheetViews>
  <sheetFormatPr defaultRowHeight="15"/>
  <cols>
    <col min="1" max="1" width="62.140625" customWidth="1"/>
    <col min="2" max="2" width="43.28515625" customWidth="1"/>
    <col min="3" max="3" width="36.7109375" customWidth="1"/>
    <col min="4" max="4" width="36" customWidth="1"/>
    <col min="5" max="5" width="41" customWidth="1"/>
    <col min="6" max="6" width="52" customWidth="1"/>
    <col min="7" max="7" width="27.85546875" customWidth="1"/>
    <col min="8" max="8" width="31.42578125" customWidth="1"/>
    <col min="9" max="9" width="30.28515625" customWidth="1"/>
    <col min="10" max="10" width="30.7109375" customWidth="1"/>
    <col min="11" max="11" width="22.42578125" customWidth="1"/>
    <col min="12" max="12" width="23.42578125" customWidth="1"/>
    <col min="13" max="13" width="21.140625" customWidth="1"/>
    <col min="14" max="17" width="22.85546875" customWidth="1"/>
    <col min="18" max="21" width="23" customWidth="1"/>
    <col min="22" max="22" width="23.28515625" customWidth="1"/>
  </cols>
  <sheetData>
    <row r="1" spans="1:3" ht="15" customHeight="1">
      <c r="A1" s="21" t="s">
        <v>0</v>
      </c>
      <c r="B1" s="22" t="s">
        <v>73</v>
      </c>
    </row>
    <row r="2" spans="1:3" ht="15" customHeight="1"/>
    <row r="3" spans="1:3">
      <c r="A3" s="122"/>
      <c r="B3" s="132"/>
      <c r="C3" s="42" t="s">
        <v>681</v>
      </c>
    </row>
    <row r="4" spans="1:3" ht="15" customHeight="1">
      <c r="A4" s="92" t="s">
        <v>4305</v>
      </c>
      <c r="B4" s="25" t="s">
        <v>131</v>
      </c>
      <c r="C4" s="39"/>
    </row>
    <row r="5" spans="1:3" ht="56.25">
      <c r="A5" s="92" t="s">
        <v>4306</v>
      </c>
      <c r="B5" s="25" t="s">
        <v>132</v>
      </c>
      <c r="C5" s="32"/>
    </row>
    <row r="6" spans="1:3" ht="126" customHeight="1">
      <c r="A6" s="92" t="s">
        <v>4307</v>
      </c>
      <c r="B6" s="25" t="s">
        <v>133</v>
      </c>
      <c r="C6" s="36"/>
    </row>
    <row r="8" spans="1:3" ht="15" customHeight="1">
      <c r="A8" s="21"/>
      <c r="B8" s="22" t="s">
        <v>74</v>
      </c>
    </row>
    <row r="9" spans="1:3" ht="15" customHeight="1"/>
    <row r="10" spans="1:3">
      <c r="A10" s="122"/>
      <c r="B10" s="132"/>
      <c r="C10" s="42" t="s">
        <v>681</v>
      </c>
    </row>
    <row r="11" spans="1:3" ht="45">
      <c r="A11" s="92" t="s">
        <v>4308</v>
      </c>
      <c r="B11" s="25" t="s">
        <v>131</v>
      </c>
      <c r="C11" s="36"/>
    </row>
    <row r="13" spans="1:3" ht="15" customHeight="1">
      <c r="A13" s="21"/>
      <c r="B13" s="22" t="s">
        <v>75</v>
      </c>
    </row>
    <row r="14" spans="1:3" ht="15" customHeight="1"/>
    <row r="15" spans="1:3" ht="28.5">
      <c r="A15" s="33" t="s">
        <v>4309</v>
      </c>
      <c r="B15" s="29" t="s">
        <v>683</v>
      </c>
    </row>
    <row r="16" spans="1:3" ht="22.5" customHeight="1">
      <c r="A16" s="122"/>
      <c r="B16" s="123"/>
      <c r="C16" s="23" t="s">
        <v>694</v>
      </c>
    </row>
    <row r="17" spans="1:18">
      <c r="A17" s="126"/>
      <c r="B17" s="127"/>
      <c r="C17" s="25" t="s">
        <v>131</v>
      </c>
    </row>
    <row r="18" spans="1:18" ht="56.25">
      <c r="A18" s="92" t="s">
        <v>4310</v>
      </c>
      <c r="B18" s="25" t="s">
        <v>131</v>
      </c>
      <c r="C18" s="32"/>
    </row>
    <row r="19" spans="1:18" ht="56.25">
      <c r="A19" s="92" t="s">
        <v>4311</v>
      </c>
      <c r="B19" s="25" t="s">
        <v>132</v>
      </c>
      <c r="C19" s="36"/>
    </row>
    <row r="20" spans="1:18" ht="80.25" customHeight="1">
      <c r="A20" s="92" t="s">
        <v>4312</v>
      </c>
      <c r="B20" s="25" t="s">
        <v>133</v>
      </c>
      <c r="C20" s="32"/>
    </row>
    <row r="21" spans="1:18" ht="47.25" customHeight="1">
      <c r="A21" s="92" t="s">
        <v>4313</v>
      </c>
      <c r="B21" s="25" t="s">
        <v>134</v>
      </c>
      <c r="C21" s="36"/>
    </row>
    <row r="22" spans="1:18" ht="33.75">
      <c r="A22" s="92" t="s">
        <v>4314</v>
      </c>
      <c r="B22" s="25" t="s">
        <v>135</v>
      </c>
      <c r="C22" s="32"/>
    </row>
    <row r="23" spans="1:18" ht="45">
      <c r="A23" s="92" t="s">
        <v>4315</v>
      </c>
      <c r="B23" s="25" t="s">
        <v>136</v>
      </c>
      <c r="C23" s="36"/>
    </row>
    <row r="24" spans="1:18" ht="33.75">
      <c r="A24" s="92" t="s">
        <v>4316</v>
      </c>
      <c r="B24" s="25" t="s">
        <v>137</v>
      </c>
      <c r="C24" s="32"/>
    </row>
    <row r="26" spans="1:18" ht="15" customHeight="1">
      <c r="A26" s="21"/>
      <c r="B26" s="22" t="s">
        <v>76</v>
      </c>
    </row>
    <row r="27" spans="1:18" ht="15" customHeight="1"/>
    <row r="28" spans="1:18" ht="28.5">
      <c r="A28" s="33" t="s">
        <v>4309</v>
      </c>
      <c r="B28" s="29" t="s">
        <v>683</v>
      </c>
    </row>
    <row r="29" spans="1:18">
      <c r="A29" s="22"/>
      <c r="C29" s="114" t="s">
        <v>681</v>
      </c>
      <c r="D29" s="115"/>
      <c r="E29" s="115"/>
      <c r="F29" s="115"/>
      <c r="G29" s="115"/>
      <c r="H29" s="115"/>
      <c r="I29" s="115"/>
      <c r="J29" s="115"/>
      <c r="K29" s="115"/>
      <c r="L29" s="115"/>
      <c r="M29" s="115"/>
      <c r="N29" s="115"/>
      <c r="O29" s="115"/>
      <c r="P29" s="115"/>
      <c r="Q29" s="115"/>
      <c r="R29" s="116"/>
    </row>
    <row r="30" spans="1:18">
      <c r="C30" s="114" t="s">
        <v>4317</v>
      </c>
      <c r="D30" s="115"/>
      <c r="E30" s="115"/>
      <c r="F30" s="115"/>
      <c r="G30" s="115"/>
      <c r="H30" s="115"/>
      <c r="I30" s="115"/>
      <c r="J30" s="116"/>
      <c r="K30" s="114" t="s">
        <v>4318</v>
      </c>
      <c r="L30" s="115"/>
      <c r="M30" s="115"/>
      <c r="N30" s="115"/>
      <c r="O30" s="115"/>
      <c r="P30" s="115"/>
      <c r="Q30" s="115"/>
      <c r="R30" s="116"/>
    </row>
    <row r="31" spans="1:18">
      <c r="C31" s="114" t="s">
        <v>4319</v>
      </c>
      <c r="D31" s="115"/>
      <c r="E31" s="115"/>
      <c r="F31" s="116"/>
      <c r="G31" s="114" t="s">
        <v>4320</v>
      </c>
      <c r="H31" s="115"/>
      <c r="I31" s="115"/>
      <c r="J31" s="116"/>
      <c r="K31" s="114" t="s">
        <v>4319</v>
      </c>
      <c r="L31" s="115"/>
      <c r="M31" s="115"/>
      <c r="N31" s="116"/>
      <c r="O31" s="114" t="s">
        <v>4320</v>
      </c>
      <c r="P31" s="115"/>
      <c r="Q31" s="115"/>
      <c r="R31" s="116"/>
    </row>
    <row r="32" spans="1:18" ht="24" customHeight="1">
      <c r="C32" s="114" t="s">
        <v>4321</v>
      </c>
      <c r="D32" s="116"/>
      <c r="E32" s="114" t="s">
        <v>4322</v>
      </c>
      <c r="F32" s="116"/>
      <c r="G32" s="114" t="s">
        <v>4321</v>
      </c>
      <c r="H32" s="116"/>
      <c r="I32" s="114" t="s">
        <v>4322</v>
      </c>
      <c r="J32" s="116"/>
      <c r="K32" s="114" t="s">
        <v>4321</v>
      </c>
      <c r="L32" s="116"/>
      <c r="M32" s="114" t="s">
        <v>4322</v>
      </c>
      <c r="N32" s="116"/>
      <c r="O32" s="114" t="s">
        <v>4321</v>
      </c>
      <c r="P32" s="116"/>
      <c r="Q32" s="114" t="s">
        <v>4322</v>
      </c>
      <c r="R32" s="116"/>
    </row>
    <row r="33" spans="1:21" ht="34.5" customHeight="1">
      <c r="C33" s="90" t="s">
        <v>4323</v>
      </c>
      <c r="D33" s="90" t="s">
        <v>4324</v>
      </c>
      <c r="E33" s="90" t="s">
        <v>4323</v>
      </c>
      <c r="F33" s="90" t="s">
        <v>4324</v>
      </c>
      <c r="G33" s="90" t="s">
        <v>4323</v>
      </c>
      <c r="H33" s="90" t="s">
        <v>4324</v>
      </c>
      <c r="I33" s="90" t="s">
        <v>4323</v>
      </c>
      <c r="J33" s="90" t="s">
        <v>4324</v>
      </c>
      <c r="K33" s="90" t="s">
        <v>4323</v>
      </c>
      <c r="L33" s="90" t="s">
        <v>4324</v>
      </c>
      <c r="M33" s="90" t="s">
        <v>4323</v>
      </c>
      <c r="N33" s="90" t="s">
        <v>4324</v>
      </c>
      <c r="O33" s="90" t="s">
        <v>4323</v>
      </c>
      <c r="P33" s="90" t="s">
        <v>4324</v>
      </c>
      <c r="Q33" s="90" t="s">
        <v>4323</v>
      </c>
      <c r="R33" s="90" t="s">
        <v>4324</v>
      </c>
    </row>
    <row r="34" spans="1:21">
      <c r="A34" s="30" t="s">
        <v>775</v>
      </c>
      <c r="B34" s="30"/>
      <c r="C34" s="25" t="s">
        <v>131</v>
      </c>
      <c r="D34" s="25" t="s">
        <v>132</v>
      </c>
      <c r="E34" s="25" t="s">
        <v>133</v>
      </c>
      <c r="F34" s="25" t="s">
        <v>134</v>
      </c>
      <c r="G34" s="25" t="s">
        <v>135</v>
      </c>
      <c r="H34" s="25" t="s">
        <v>136</v>
      </c>
      <c r="I34" s="25" t="s">
        <v>137</v>
      </c>
      <c r="J34" s="25" t="s">
        <v>138</v>
      </c>
      <c r="K34" s="25" t="s">
        <v>139</v>
      </c>
      <c r="L34" s="25" t="s">
        <v>140</v>
      </c>
      <c r="M34" s="25" t="s">
        <v>141</v>
      </c>
      <c r="N34" s="25" t="s">
        <v>142</v>
      </c>
      <c r="O34" s="25" t="s">
        <v>143</v>
      </c>
      <c r="P34" s="25" t="s">
        <v>144</v>
      </c>
      <c r="Q34" s="25" t="s">
        <v>145</v>
      </c>
      <c r="R34" s="25" t="s">
        <v>146</v>
      </c>
    </row>
    <row r="35" spans="1:21" ht="90">
      <c r="A35" s="135" t="s">
        <v>404</v>
      </c>
      <c r="B35" s="92" t="s">
        <v>4325</v>
      </c>
      <c r="C35" s="32"/>
      <c r="D35" s="32"/>
      <c r="E35" s="32"/>
      <c r="F35" s="32"/>
      <c r="G35" s="32"/>
      <c r="H35" s="32"/>
      <c r="I35" s="32"/>
      <c r="J35" s="32"/>
      <c r="K35" s="32"/>
      <c r="L35" s="32"/>
      <c r="M35" s="32"/>
      <c r="N35" s="32"/>
      <c r="O35" s="32"/>
      <c r="P35" s="32"/>
      <c r="Q35" s="32"/>
      <c r="R35" s="32"/>
    </row>
    <row r="36" spans="1:21" ht="33.75">
      <c r="A36" s="120"/>
      <c r="B36" s="92" t="s">
        <v>4326</v>
      </c>
      <c r="C36" s="36"/>
      <c r="D36" s="36"/>
      <c r="E36" s="36"/>
      <c r="F36" s="36"/>
      <c r="G36" s="36"/>
      <c r="H36" s="36"/>
      <c r="I36" s="36"/>
      <c r="J36" s="36"/>
      <c r="K36" s="36"/>
      <c r="L36" s="36"/>
      <c r="M36" s="36"/>
      <c r="N36" s="36"/>
      <c r="O36" s="36"/>
      <c r="P36" s="36"/>
      <c r="Q36" s="36"/>
      <c r="R36" s="36"/>
    </row>
    <row r="37" spans="1:21" ht="56.25">
      <c r="A37" s="121"/>
      <c r="B37" s="92" t="s">
        <v>4327</v>
      </c>
      <c r="C37" s="32"/>
      <c r="D37" s="32"/>
      <c r="E37" s="32"/>
      <c r="F37" s="32"/>
      <c r="G37" s="32"/>
      <c r="H37" s="32"/>
      <c r="I37" s="32"/>
      <c r="J37" s="32"/>
      <c r="K37" s="32"/>
      <c r="L37" s="32"/>
      <c r="M37" s="32"/>
      <c r="N37" s="32"/>
      <c r="O37" s="32"/>
      <c r="P37" s="32"/>
      <c r="Q37" s="32"/>
      <c r="R37" s="32"/>
    </row>
    <row r="39" spans="1:21" ht="15" customHeight="1">
      <c r="A39" s="21"/>
      <c r="B39" s="22" t="s">
        <v>77</v>
      </c>
    </row>
    <row r="40" spans="1:21" ht="15" customHeight="1"/>
    <row r="41" spans="1:21" ht="28.5">
      <c r="A41" s="33" t="s">
        <v>4309</v>
      </c>
      <c r="B41" s="29" t="s">
        <v>683</v>
      </c>
    </row>
    <row r="42" spans="1:21">
      <c r="A42" s="22"/>
      <c r="F42" s="114" t="s">
        <v>681</v>
      </c>
      <c r="G42" s="115"/>
      <c r="H42" s="115"/>
      <c r="I42" s="115"/>
      <c r="J42" s="115"/>
      <c r="K42" s="115"/>
      <c r="L42" s="115"/>
      <c r="M42" s="115"/>
      <c r="N42" s="115"/>
      <c r="O42" s="115"/>
      <c r="P42" s="115"/>
      <c r="Q42" s="115"/>
      <c r="R42" s="115"/>
      <c r="S42" s="115"/>
      <c r="T42" s="115"/>
      <c r="U42" s="116"/>
    </row>
    <row r="43" spans="1:21">
      <c r="F43" s="114" t="s">
        <v>4317</v>
      </c>
      <c r="G43" s="115"/>
      <c r="H43" s="115"/>
      <c r="I43" s="115"/>
      <c r="J43" s="115"/>
      <c r="K43" s="115"/>
      <c r="L43" s="115"/>
      <c r="M43" s="116"/>
      <c r="N43" s="114" t="s">
        <v>4318</v>
      </c>
      <c r="O43" s="115"/>
      <c r="P43" s="115"/>
      <c r="Q43" s="115"/>
      <c r="R43" s="115"/>
      <c r="S43" s="115"/>
      <c r="T43" s="115"/>
      <c r="U43" s="116"/>
    </row>
    <row r="44" spans="1:21">
      <c r="F44" s="114" t="s">
        <v>4319</v>
      </c>
      <c r="G44" s="115"/>
      <c r="H44" s="115"/>
      <c r="I44" s="116"/>
      <c r="J44" s="114" t="s">
        <v>4320</v>
      </c>
      <c r="K44" s="115"/>
      <c r="L44" s="115"/>
      <c r="M44" s="116"/>
      <c r="N44" s="114" t="s">
        <v>4319</v>
      </c>
      <c r="O44" s="115"/>
      <c r="P44" s="115"/>
      <c r="Q44" s="116"/>
      <c r="R44" s="114" t="s">
        <v>4320</v>
      </c>
      <c r="S44" s="115"/>
      <c r="T44" s="115"/>
      <c r="U44" s="116"/>
    </row>
    <row r="45" spans="1:21" ht="36.75" customHeight="1">
      <c r="F45" s="114" t="s">
        <v>4321</v>
      </c>
      <c r="G45" s="116"/>
      <c r="H45" s="114" t="s">
        <v>4322</v>
      </c>
      <c r="I45" s="116"/>
      <c r="J45" s="114" t="s">
        <v>4321</v>
      </c>
      <c r="K45" s="116"/>
      <c r="L45" s="114" t="s">
        <v>4322</v>
      </c>
      <c r="M45" s="116"/>
      <c r="N45" s="114" t="s">
        <v>4321</v>
      </c>
      <c r="O45" s="116"/>
      <c r="P45" s="114" t="s">
        <v>4322</v>
      </c>
      <c r="Q45" s="116"/>
      <c r="R45" s="114" t="s">
        <v>4321</v>
      </c>
      <c r="S45" s="116"/>
      <c r="T45" s="114" t="s">
        <v>4322</v>
      </c>
      <c r="U45" s="116"/>
    </row>
    <row r="46" spans="1:21" ht="45">
      <c r="F46" s="90" t="s">
        <v>4323</v>
      </c>
      <c r="G46" s="90" t="s">
        <v>4324</v>
      </c>
      <c r="H46" s="90" t="s">
        <v>4323</v>
      </c>
      <c r="I46" s="90" t="s">
        <v>4324</v>
      </c>
      <c r="J46" s="90" t="s">
        <v>4323</v>
      </c>
      <c r="K46" s="90" t="s">
        <v>4324</v>
      </c>
      <c r="L46" s="90" t="s">
        <v>4323</v>
      </c>
      <c r="M46" s="90" t="s">
        <v>4324</v>
      </c>
      <c r="N46" s="90" t="s">
        <v>4323</v>
      </c>
      <c r="O46" s="90" t="s">
        <v>4324</v>
      </c>
      <c r="P46" s="90" t="s">
        <v>4323</v>
      </c>
      <c r="Q46" s="90" t="s">
        <v>4324</v>
      </c>
      <c r="R46" s="90" t="s">
        <v>4323</v>
      </c>
      <c r="S46" s="90" t="s">
        <v>4324</v>
      </c>
      <c r="T46" s="90" t="s">
        <v>4323</v>
      </c>
      <c r="U46" s="90" t="s">
        <v>4324</v>
      </c>
    </row>
    <row r="47" spans="1:21" ht="45" customHeight="1">
      <c r="A47" s="30" t="s">
        <v>775</v>
      </c>
      <c r="B47" s="30" t="s">
        <v>922</v>
      </c>
      <c r="C47" s="30" t="s">
        <v>923</v>
      </c>
      <c r="D47" s="30" t="s">
        <v>924</v>
      </c>
      <c r="E47" s="30"/>
      <c r="F47" s="25" t="s">
        <v>131</v>
      </c>
      <c r="G47" s="25" t="s">
        <v>132</v>
      </c>
      <c r="H47" s="25" t="s">
        <v>133</v>
      </c>
      <c r="I47" s="25" t="s">
        <v>134</v>
      </c>
      <c r="J47" s="25" t="s">
        <v>135</v>
      </c>
      <c r="K47" s="25" t="s">
        <v>136</v>
      </c>
      <c r="L47" s="25" t="s">
        <v>137</v>
      </c>
      <c r="M47" s="25" t="s">
        <v>138</v>
      </c>
      <c r="N47" s="25" t="s">
        <v>139</v>
      </c>
      <c r="O47" s="25" t="s">
        <v>140</v>
      </c>
      <c r="P47" s="25" t="s">
        <v>141</v>
      </c>
      <c r="Q47" s="25" t="s">
        <v>142</v>
      </c>
      <c r="R47" s="25" t="s">
        <v>143</v>
      </c>
      <c r="S47" s="25" t="s">
        <v>144</v>
      </c>
      <c r="T47" s="25" t="s">
        <v>145</v>
      </c>
      <c r="U47" s="25" t="s">
        <v>146</v>
      </c>
    </row>
    <row r="48" spans="1:21" ht="57.75" customHeight="1">
      <c r="A48" s="135" t="s">
        <v>404</v>
      </c>
      <c r="B48" s="135" t="s">
        <v>751</v>
      </c>
      <c r="C48" s="135" t="s">
        <v>752</v>
      </c>
      <c r="D48" s="135" t="s">
        <v>753</v>
      </c>
      <c r="E48" s="92" t="s">
        <v>4328</v>
      </c>
      <c r="F48" s="46"/>
      <c r="G48" s="46"/>
      <c r="H48" s="46"/>
      <c r="I48" s="46"/>
      <c r="J48" s="46"/>
      <c r="K48" s="46"/>
      <c r="L48" s="46"/>
      <c r="M48" s="46"/>
      <c r="N48" s="46"/>
      <c r="O48" s="46"/>
      <c r="P48" s="46"/>
      <c r="Q48" s="46"/>
      <c r="R48" s="46"/>
      <c r="S48" s="46"/>
      <c r="T48" s="46"/>
      <c r="U48" s="46"/>
    </row>
    <row r="49" spans="1:22" ht="58.5" customHeight="1">
      <c r="A49" s="121"/>
      <c r="B49" s="121"/>
      <c r="C49" s="121"/>
      <c r="D49" s="121"/>
      <c r="E49" s="92" t="s">
        <v>4329</v>
      </c>
      <c r="F49" s="37"/>
      <c r="G49" s="37"/>
      <c r="H49" s="37"/>
      <c r="I49" s="37"/>
      <c r="J49" s="37"/>
      <c r="K49" s="37"/>
      <c r="L49" s="37"/>
      <c r="M49" s="37"/>
      <c r="N49" s="37"/>
      <c r="O49" s="37"/>
      <c r="P49" s="37"/>
      <c r="Q49" s="37"/>
      <c r="R49" s="37"/>
      <c r="S49" s="37"/>
      <c r="T49" s="37"/>
      <c r="U49" s="37"/>
    </row>
    <row r="51" spans="1:22" ht="15" customHeight="1">
      <c r="A51" s="21"/>
      <c r="B51" s="22" t="s">
        <v>78</v>
      </c>
    </row>
    <row r="52" spans="1:22" ht="15" customHeight="1"/>
    <row r="53" spans="1:22" ht="28.5">
      <c r="A53" s="33" t="s">
        <v>4309</v>
      </c>
      <c r="B53" s="29" t="s">
        <v>683</v>
      </c>
    </row>
    <row r="54" spans="1:22">
      <c r="A54" s="22"/>
      <c r="G54" s="114" t="s">
        <v>688</v>
      </c>
      <c r="H54" s="115"/>
      <c r="I54" s="115"/>
      <c r="J54" s="115"/>
      <c r="K54" s="115"/>
      <c r="L54" s="115"/>
      <c r="M54" s="115"/>
      <c r="N54" s="115"/>
      <c r="O54" s="115"/>
      <c r="P54" s="115"/>
      <c r="Q54" s="115"/>
      <c r="R54" s="115"/>
      <c r="S54" s="115"/>
      <c r="T54" s="115"/>
      <c r="U54" s="115"/>
      <c r="V54" s="116"/>
    </row>
    <row r="55" spans="1:22">
      <c r="G55" s="114" t="s">
        <v>4317</v>
      </c>
      <c r="H55" s="115"/>
      <c r="I55" s="115"/>
      <c r="J55" s="115"/>
      <c r="K55" s="115"/>
      <c r="L55" s="115"/>
      <c r="M55" s="115"/>
      <c r="N55" s="116"/>
      <c r="O55" s="114" t="s">
        <v>4318</v>
      </c>
      <c r="P55" s="115"/>
      <c r="Q55" s="115"/>
      <c r="R55" s="115"/>
      <c r="S55" s="115"/>
      <c r="T55" s="115"/>
      <c r="U55" s="115"/>
      <c r="V55" s="116"/>
    </row>
    <row r="56" spans="1:22">
      <c r="G56" s="114" t="s">
        <v>4319</v>
      </c>
      <c r="H56" s="115"/>
      <c r="I56" s="115"/>
      <c r="J56" s="116"/>
      <c r="K56" s="114" t="s">
        <v>4320</v>
      </c>
      <c r="L56" s="115"/>
      <c r="M56" s="115"/>
      <c r="N56" s="116"/>
      <c r="O56" s="114" t="s">
        <v>4319</v>
      </c>
      <c r="P56" s="115"/>
      <c r="Q56" s="115"/>
      <c r="R56" s="116"/>
      <c r="S56" s="114" t="s">
        <v>4320</v>
      </c>
      <c r="T56" s="115"/>
      <c r="U56" s="115"/>
      <c r="V56" s="116"/>
    </row>
    <row r="57" spans="1:22" ht="36" customHeight="1">
      <c r="G57" s="114" t="s">
        <v>4321</v>
      </c>
      <c r="H57" s="116"/>
      <c r="I57" s="114" t="s">
        <v>4322</v>
      </c>
      <c r="J57" s="116"/>
      <c r="K57" s="114" t="s">
        <v>4321</v>
      </c>
      <c r="L57" s="116"/>
      <c r="M57" s="114" t="s">
        <v>4322</v>
      </c>
      <c r="N57" s="116"/>
      <c r="O57" s="114" t="s">
        <v>4321</v>
      </c>
      <c r="P57" s="116"/>
      <c r="Q57" s="114" t="s">
        <v>4322</v>
      </c>
      <c r="R57" s="116"/>
      <c r="S57" s="114" t="s">
        <v>4321</v>
      </c>
      <c r="T57" s="116"/>
      <c r="U57" s="114" t="s">
        <v>4322</v>
      </c>
      <c r="V57" s="116"/>
    </row>
    <row r="58" spans="1:22" ht="35.25" customHeight="1">
      <c r="G58" s="90" t="s">
        <v>4323</v>
      </c>
      <c r="H58" s="90" t="s">
        <v>4324</v>
      </c>
      <c r="I58" s="90" t="s">
        <v>4323</v>
      </c>
      <c r="J58" s="90" t="s">
        <v>4324</v>
      </c>
      <c r="K58" s="90" t="s">
        <v>4323</v>
      </c>
      <c r="L58" s="90" t="s">
        <v>4324</v>
      </c>
      <c r="M58" s="90" t="s">
        <v>4323</v>
      </c>
      <c r="N58" s="90" t="s">
        <v>4324</v>
      </c>
      <c r="O58" s="90" t="s">
        <v>4323</v>
      </c>
      <c r="P58" s="90" t="s">
        <v>4324</v>
      </c>
      <c r="Q58" s="90" t="s">
        <v>4323</v>
      </c>
      <c r="R58" s="90" t="s">
        <v>4324</v>
      </c>
      <c r="S58" s="90" t="s">
        <v>4323</v>
      </c>
      <c r="T58" s="90" t="s">
        <v>4324</v>
      </c>
      <c r="U58" s="90" t="s">
        <v>4323</v>
      </c>
      <c r="V58" s="90" t="s">
        <v>4324</v>
      </c>
    </row>
    <row r="59" spans="1:22" ht="45" customHeight="1">
      <c r="A59" s="30" t="s">
        <v>775</v>
      </c>
      <c r="B59" s="30" t="s">
        <v>925</v>
      </c>
      <c r="C59" s="30" t="s">
        <v>922</v>
      </c>
      <c r="D59" s="30" t="s">
        <v>923</v>
      </c>
      <c r="E59" s="30" t="s">
        <v>924</v>
      </c>
      <c r="F59" s="30"/>
      <c r="G59" s="25" t="s">
        <v>131</v>
      </c>
      <c r="H59" s="25" t="s">
        <v>132</v>
      </c>
      <c r="I59" s="25" t="s">
        <v>133</v>
      </c>
      <c r="J59" s="25" t="s">
        <v>134</v>
      </c>
      <c r="K59" s="25" t="s">
        <v>135</v>
      </c>
      <c r="L59" s="25" t="s">
        <v>136</v>
      </c>
      <c r="M59" s="25" t="s">
        <v>137</v>
      </c>
      <c r="N59" s="25" t="s">
        <v>138</v>
      </c>
      <c r="O59" s="25" t="s">
        <v>139</v>
      </c>
      <c r="P59" s="25" t="s">
        <v>140</v>
      </c>
      <c r="Q59" s="25" t="s">
        <v>141</v>
      </c>
      <c r="R59" s="25" t="s">
        <v>142</v>
      </c>
      <c r="S59" s="25" t="s">
        <v>143</v>
      </c>
      <c r="T59" s="25" t="s">
        <v>144</v>
      </c>
      <c r="U59" s="25" t="s">
        <v>145</v>
      </c>
      <c r="V59" s="25" t="s">
        <v>146</v>
      </c>
    </row>
    <row r="60" spans="1:22" ht="22.5" customHeight="1">
      <c r="A60" s="135" t="s">
        <v>404</v>
      </c>
      <c r="B60" s="135" t="s">
        <v>754</v>
      </c>
      <c r="C60" s="135" t="s">
        <v>751</v>
      </c>
      <c r="D60" s="135" t="s">
        <v>752</v>
      </c>
      <c r="E60" s="135" t="s">
        <v>753</v>
      </c>
      <c r="F60" s="92" t="s">
        <v>4330</v>
      </c>
      <c r="G60" s="32"/>
      <c r="H60" s="32"/>
      <c r="I60" s="32"/>
      <c r="J60" s="32"/>
      <c r="K60" s="32"/>
      <c r="L60" s="32"/>
      <c r="M60" s="32"/>
      <c r="N60" s="32"/>
      <c r="O60" s="32"/>
      <c r="P60" s="32"/>
      <c r="Q60" s="32"/>
      <c r="R60" s="32"/>
      <c r="S60" s="32"/>
      <c r="T60" s="32"/>
      <c r="U60" s="32"/>
      <c r="V60" s="32"/>
    </row>
    <row r="61" spans="1:22" ht="112.5">
      <c r="A61" s="120"/>
      <c r="B61" s="120"/>
      <c r="C61" s="120"/>
      <c r="D61" s="120"/>
      <c r="E61" s="120"/>
      <c r="F61" s="92" t="s">
        <v>4331</v>
      </c>
      <c r="G61" s="36"/>
      <c r="H61" s="36"/>
      <c r="I61" s="36"/>
      <c r="J61" s="36"/>
      <c r="K61" s="36"/>
      <c r="L61" s="36"/>
      <c r="M61" s="36"/>
      <c r="N61" s="36"/>
      <c r="O61" s="36"/>
      <c r="P61" s="36"/>
      <c r="Q61" s="36"/>
      <c r="R61" s="36"/>
      <c r="S61" s="36"/>
      <c r="T61" s="36"/>
      <c r="U61" s="36"/>
      <c r="V61" s="36"/>
    </row>
    <row r="62" spans="1:22" ht="33.75" customHeight="1">
      <c r="A62" s="120"/>
      <c r="B62" s="120"/>
      <c r="C62" s="120"/>
      <c r="D62" s="120"/>
      <c r="E62" s="120"/>
      <c r="F62" s="92" t="s">
        <v>4332</v>
      </c>
      <c r="G62" s="46"/>
      <c r="H62" s="46"/>
      <c r="I62" s="46"/>
      <c r="J62" s="46"/>
      <c r="K62" s="46"/>
      <c r="L62" s="46"/>
      <c r="M62" s="46"/>
      <c r="N62" s="46"/>
      <c r="O62" s="46"/>
      <c r="P62" s="46"/>
      <c r="Q62" s="46"/>
      <c r="R62" s="46"/>
      <c r="S62" s="46"/>
      <c r="T62" s="46"/>
      <c r="U62" s="46"/>
      <c r="V62" s="46"/>
    </row>
    <row r="63" spans="1:22" ht="123.75">
      <c r="A63" s="120"/>
      <c r="B63" s="120"/>
      <c r="C63" s="120"/>
      <c r="D63" s="120"/>
      <c r="E63" s="120"/>
      <c r="F63" s="92" t="s">
        <v>4333</v>
      </c>
      <c r="G63" s="41"/>
      <c r="H63" s="41"/>
      <c r="I63" s="41"/>
      <c r="J63" s="41"/>
      <c r="K63" s="41"/>
      <c r="L63" s="41"/>
      <c r="M63" s="41"/>
      <c r="N63" s="41"/>
      <c r="O63" s="41"/>
      <c r="P63" s="41"/>
      <c r="Q63" s="41"/>
      <c r="R63" s="41"/>
      <c r="S63" s="41"/>
      <c r="T63" s="41"/>
      <c r="U63" s="41"/>
      <c r="V63" s="41"/>
    </row>
    <row r="64" spans="1:22" ht="22.5" customHeight="1">
      <c r="A64" s="120"/>
      <c r="B64" s="120"/>
      <c r="C64" s="120"/>
      <c r="D64" s="120"/>
      <c r="E64" s="120"/>
      <c r="F64" s="92" t="s">
        <v>4334</v>
      </c>
      <c r="G64" s="35"/>
      <c r="H64" s="35"/>
      <c r="I64" s="35"/>
      <c r="J64" s="35"/>
      <c r="K64" s="35"/>
      <c r="L64" s="35"/>
      <c r="M64" s="35"/>
      <c r="N64" s="35"/>
      <c r="O64" s="35"/>
      <c r="P64" s="35"/>
      <c r="Q64" s="35"/>
      <c r="R64" s="35"/>
      <c r="S64" s="35"/>
      <c r="T64" s="35"/>
      <c r="U64" s="35"/>
      <c r="V64" s="35"/>
    </row>
    <row r="65" spans="1:22" ht="112.5">
      <c r="A65" s="121"/>
      <c r="B65" s="121"/>
      <c r="C65" s="121"/>
      <c r="D65" s="121"/>
      <c r="E65" s="121"/>
      <c r="F65" s="92" t="s">
        <v>4335</v>
      </c>
      <c r="G65" s="37"/>
      <c r="H65" s="37"/>
      <c r="I65" s="37"/>
      <c r="J65" s="37"/>
      <c r="K65" s="37"/>
      <c r="L65" s="37"/>
      <c r="M65" s="37"/>
      <c r="N65" s="37"/>
      <c r="O65" s="37"/>
      <c r="P65" s="37"/>
      <c r="Q65" s="37"/>
      <c r="R65" s="37"/>
      <c r="S65" s="37"/>
      <c r="T65" s="37"/>
      <c r="U65" s="37"/>
      <c r="V65" s="37"/>
    </row>
    <row r="67" spans="1:22" ht="15" customHeight="1">
      <c r="A67" s="21"/>
      <c r="B67" s="22" t="s">
        <v>79</v>
      </c>
    </row>
    <row r="68" spans="1:22" ht="15" customHeight="1"/>
    <row r="69" spans="1:22" ht="28.5">
      <c r="A69" s="33" t="s">
        <v>4309</v>
      </c>
      <c r="B69" s="29" t="s">
        <v>683</v>
      </c>
    </row>
    <row r="70" spans="1:22">
      <c r="A70" s="22"/>
      <c r="E70" s="114" t="s">
        <v>681</v>
      </c>
      <c r="F70" s="115"/>
      <c r="G70" s="115"/>
      <c r="H70" s="115"/>
      <c r="I70" s="115"/>
      <c r="J70" s="115"/>
      <c r="K70" s="115"/>
      <c r="L70" s="116"/>
    </row>
    <row r="71" spans="1:22" ht="104.25" customHeight="1">
      <c r="E71" s="90" t="s">
        <v>4336</v>
      </c>
      <c r="F71" s="90" t="s">
        <v>4337</v>
      </c>
      <c r="G71" s="90" t="s">
        <v>4338</v>
      </c>
      <c r="H71" s="90" t="s">
        <v>4339</v>
      </c>
      <c r="I71" s="90" t="s">
        <v>4340</v>
      </c>
      <c r="J71" s="90" t="s">
        <v>4341</v>
      </c>
      <c r="K71" s="90" t="s">
        <v>4342</v>
      </c>
      <c r="L71" s="90" t="s">
        <v>4343</v>
      </c>
    </row>
    <row r="72" spans="1:22" ht="33.75">
      <c r="A72" s="30" t="s">
        <v>922</v>
      </c>
      <c r="B72" s="30" t="s">
        <v>923</v>
      </c>
      <c r="C72" s="30" t="s">
        <v>924</v>
      </c>
      <c r="D72" s="30" t="s">
        <v>777</v>
      </c>
      <c r="E72" s="25" t="s">
        <v>131</v>
      </c>
      <c r="F72" s="25" t="s">
        <v>132</v>
      </c>
      <c r="G72" s="25" t="s">
        <v>133</v>
      </c>
      <c r="H72" s="25" t="s">
        <v>134</v>
      </c>
      <c r="I72" s="25" t="s">
        <v>135</v>
      </c>
      <c r="J72" s="25" t="s">
        <v>136</v>
      </c>
      <c r="K72" s="25" t="s">
        <v>137</v>
      </c>
      <c r="L72" s="25" t="s">
        <v>138</v>
      </c>
    </row>
    <row r="73" spans="1:22" ht="56.25">
      <c r="A73" s="31" t="s">
        <v>751</v>
      </c>
      <c r="B73" s="31" t="s">
        <v>752</v>
      </c>
      <c r="C73" s="31" t="s">
        <v>753</v>
      </c>
      <c r="D73" s="31" t="s">
        <v>481</v>
      </c>
      <c r="E73" s="36"/>
      <c r="F73" s="37"/>
      <c r="G73" s="36"/>
      <c r="H73" s="37"/>
      <c r="I73" s="36"/>
      <c r="J73" s="37"/>
      <c r="K73" s="36"/>
      <c r="L73" s="37"/>
    </row>
    <row r="75" spans="1:22" ht="15" customHeight="1">
      <c r="A75" s="21"/>
      <c r="B75" s="22" t="s">
        <v>80</v>
      </c>
    </row>
    <row r="76" spans="1:22" ht="15" customHeight="1"/>
    <row r="77" spans="1:22">
      <c r="A77" s="22"/>
      <c r="B77" s="114" t="s">
        <v>681</v>
      </c>
      <c r="C77" s="115"/>
      <c r="D77" s="116"/>
    </row>
    <row r="78" spans="1:22" ht="56.25">
      <c r="B78" s="90" t="s">
        <v>4344</v>
      </c>
      <c r="C78" s="90" t="s">
        <v>4345</v>
      </c>
      <c r="D78" s="90" t="s">
        <v>4346</v>
      </c>
    </row>
    <row r="79" spans="1:22">
      <c r="A79" s="24" t="s">
        <v>4347</v>
      </c>
      <c r="B79" s="25" t="s">
        <v>131</v>
      </c>
      <c r="C79" s="25" t="s">
        <v>132</v>
      </c>
      <c r="D79" s="25" t="s">
        <v>133</v>
      </c>
    </row>
    <row r="80" spans="1:22">
      <c r="A80" s="26" t="s">
        <v>683</v>
      </c>
      <c r="B80" s="40"/>
      <c r="C80" s="36"/>
      <c r="D80" s="39"/>
    </row>
  </sheetData>
  <mergeCells count="60">
    <mergeCell ref="E70:L70"/>
    <mergeCell ref="B77:D77"/>
    <mergeCell ref="G54:V54"/>
    <mergeCell ref="G55:N55"/>
    <mergeCell ref="O55:V55"/>
    <mergeCell ref="G56:J56"/>
    <mergeCell ref="K56:N56"/>
    <mergeCell ref="O56:R56"/>
    <mergeCell ref="S56:V56"/>
    <mergeCell ref="Q57:R57"/>
    <mergeCell ref="S57:T57"/>
    <mergeCell ref="U57:V57"/>
    <mergeCell ref="G57:H57"/>
    <mergeCell ref="I57:J57"/>
    <mergeCell ref="K57:L57"/>
    <mergeCell ref="M57:N57"/>
    <mergeCell ref="A60:A65"/>
    <mergeCell ref="B60:B65"/>
    <mergeCell ref="C60:C65"/>
    <mergeCell ref="D60:D65"/>
    <mergeCell ref="E60:E65"/>
    <mergeCell ref="O57:P57"/>
    <mergeCell ref="F42:U42"/>
    <mergeCell ref="F43:M43"/>
    <mergeCell ref="N43:U43"/>
    <mergeCell ref="F44:I44"/>
    <mergeCell ref="J44:M44"/>
    <mergeCell ref="N44:Q44"/>
    <mergeCell ref="R44:U44"/>
    <mergeCell ref="P45:Q45"/>
    <mergeCell ref="R45:S45"/>
    <mergeCell ref="T45:U45"/>
    <mergeCell ref="H45:I45"/>
    <mergeCell ref="J45:K45"/>
    <mergeCell ref="L45:M45"/>
    <mergeCell ref="N45:O45"/>
    <mergeCell ref="A48:A49"/>
    <mergeCell ref="B48:B49"/>
    <mergeCell ref="C48:C49"/>
    <mergeCell ref="D48:D49"/>
    <mergeCell ref="F45:G45"/>
    <mergeCell ref="A35:A37"/>
    <mergeCell ref="C32:D32"/>
    <mergeCell ref="E32:F32"/>
    <mergeCell ref="G32:H32"/>
    <mergeCell ref="I32:J32"/>
    <mergeCell ref="A3:B3"/>
    <mergeCell ref="A10:B10"/>
    <mergeCell ref="A16:B17"/>
    <mergeCell ref="M32:N32"/>
    <mergeCell ref="O32:P32"/>
    <mergeCell ref="C29:R29"/>
    <mergeCell ref="C30:J30"/>
    <mergeCell ref="K30:R30"/>
    <mergeCell ref="C31:F31"/>
    <mergeCell ref="G31:J31"/>
    <mergeCell ref="K31:N31"/>
    <mergeCell ref="O31:R31"/>
    <mergeCell ref="Q32:R32"/>
    <mergeCell ref="K32:L32"/>
  </mergeCells>
  <hyperlinks>
    <hyperlink ref="A1" location="СОДЕРЖАНИЕ!A56" display="СОДЕРЖАНИЕ"/>
  </hyperlinks>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showGridLines="0" workbookViewId="0">
      <pane xSplit="1" ySplit="1" topLeftCell="B2" activePane="bottomRight" state="frozen"/>
      <selection pane="topRight"/>
      <selection pane="bottomLeft"/>
      <selection pane="bottomRight"/>
    </sheetView>
  </sheetViews>
  <sheetFormatPr defaultRowHeight="15"/>
  <cols>
    <col min="1" max="1" width="51" customWidth="1"/>
    <col min="2" max="2" width="31" customWidth="1"/>
    <col min="3" max="3" width="37.5703125" customWidth="1"/>
    <col min="4" max="4" width="32.42578125" customWidth="1"/>
    <col min="5" max="5" width="30.140625" customWidth="1"/>
    <col min="6" max="6" width="24" customWidth="1"/>
    <col min="7" max="7" width="39.140625" customWidth="1"/>
    <col min="8" max="8" width="24.42578125" customWidth="1"/>
    <col min="9" max="9" width="43.85546875" customWidth="1"/>
    <col min="10" max="10" width="49.42578125" customWidth="1"/>
    <col min="11" max="11" width="15" customWidth="1"/>
  </cols>
  <sheetData>
    <row r="1" spans="1:4" ht="15" customHeight="1">
      <c r="A1" s="21" t="s">
        <v>0</v>
      </c>
      <c r="B1" s="22" t="s">
        <v>82</v>
      </c>
    </row>
    <row r="2" spans="1:4" ht="15" customHeight="1"/>
    <row r="3" spans="1:4">
      <c r="A3" s="122"/>
      <c r="B3" s="132"/>
      <c r="C3" s="42" t="s">
        <v>681</v>
      </c>
    </row>
    <row r="4" spans="1:4" ht="22.5">
      <c r="A4" s="92" t="s">
        <v>926</v>
      </c>
      <c r="B4" s="25" t="s">
        <v>131</v>
      </c>
      <c r="C4" s="39"/>
    </row>
    <row r="5" spans="1:4" ht="33.75" customHeight="1">
      <c r="A5" s="92" t="s">
        <v>4348</v>
      </c>
      <c r="B5" s="25" t="s">
        <v>132</v>
      </c>
      <c r="C5" s="27"/>
    </row>
    <row r="6" spans="1:4" ht="34.5" customHeight="1">
      <c r="A6" s="92" t="s">
        <v>4349</v>
      </c>
      <c r="B6" s="25" t="s">
        <v>133</v>
      </c>
      <c r="C6" s="39"/>
    </row>
    <row r="8" spans="1:4" ht="15" customHeight="1">
      <c r="A8" s="21"/>
      <c r="B8" s="22" t="s">
        <v>83</v>
      </c>
    </row>
    <row r="9" spans="1:4" ht="15" customHeight="1"/>
    <row r="10" spans="1:4">
      <c r="A10" s="22"/>
      <c r="C10" s="114" t="s">
        <v>681</v>
      </c>
      <c r="D10" s="116"/>
    </row>
    <row r="11" spans="1:4" ht="45">
      <c r="C11" s="90" t="s">
        <v>4350</v>
      </c>
      <c r="D11" s="90" t="s">
        <v>4351</v>
      </c>
    </row>
    <row r="12" spans="1:4" ht="22.5">
      <c r="A12" s="24" t="s">
        <v>4352</v>
      </c>
      <c r="B12" s="30" t="s">
        <v>927</v>
      </c>
      <c r="C12" s="25" t="s">
        <v>131</v>
      </c>
      <c r="D12" s="25" t="s">
        <v>132</v>
      </c>
    </row>
    <row r="13" spans="1:4">
      <c r="A13" s="26" t="s">
        <v>683</v>
      </c>
      <c r="B13" s="31" t="s">
        <v>755</v>
      </c>
      <c r="C13" s="39"/>
      <c r="D13" s="40"/>
    </row>
    <row r="15" spans="1:4" ht="15" customHeight="1">
      <c r="A15" s="21"/>
      <c r="B15" s="22" t="s">
        <v>84</v>
      </c>
    </row>
    <row r="16" spans="1:4" ht="15" customHeight="1"/>
    <row r="17" spans="1:4" ht="28.5">
      <c r="A17" s="33" t="s">
        <v>4353</v>
      </c>
      <c r="B17" s="29" t="s">
        <v>683</v>
      </c>
    </row>
    <row r="18" spans="1:4">
      <c r="A18" s="22"/>
      <c r="C18" s="114" t="s">
        <v>681</v>
      </c>
      <c r="D18" s="116"/>
    </row>
    <row r="19" spans="1:4" ht="24" customHeight="1">
      <c r="C19" s="114" t="s">
        <v>4354</v>
      </c>
      <c r="D19" s="116"/>
    </row>
    <row r="20" spans="1:4" ht="33.75">
      <c r="C20" s="23" t="s">
        <v>689</v>
      </c>
      <c r="D20" s="90" t="s">
        <v>4355</v>
      </c>
    </row>
    <row r="21" spans="1:4">
      <c r="A21" s="30" t="s">
        <v>764</v>
      </c>
      <c r="B21" s="30" t="s">
        <v>765</v>
      </c>
      <c r="C21" s="25" t="s">
        <v>131</v>
      </c>
      <c r="D21" s="25" t="s">
        <v>132</v>
      </c>
    </row>
    <row r="22" spans="1:4">
      <c r="A22" s="31" t="s">
        <v>151</v>
      </c>
      <c r="B22" s="31" t="s">
        <v>404</v>
      </c>
      <c r="C22" s="32"/>
      <c r="D22" s="32"/>
    </row>
    <row r="24" spans="1:4" ht="15" customHeight="1">
      <c r="A24" s="21"/>
      <c r="B24" s="22" t="s">
        <v>85</v>
      </c>
    </row>
    <row r="25" spans="1:4" ht="15" customHeight="1"/>
    <row r="26" spans="1:4" ht="28.5">
      <c r="A26" s="33" t="s">
        <v>4353</v>
      </c>
      <c r="B26" s="29" t="s">
        <v>683</v>
      </c>
    </row>
    <row r="27" spans="1:4">
      <c r="A27" s="122"/>
      <c r="B27" s="114" t="s">
        <v>681</v>
      </c>
      <c r="C27" s="115"/>
      <c r="D27" s="116"/>
    </row>
    <row r="28" spans="1:4" ht="23.25" customHeight="1">
      <c r="A28" s="128"/>
      <c r="B28" s="114" t="s">
        <v>4356</v>
      </c>
      <c r="C28" s="115"/>
      <c r="D28" s="116"/>
    </row>
    <row r="29" spans="1:4">
      <c r="A29" s="128"/>
      <c r="B29" s="114" t="s">
        <v>4357</v>
      </c>
      <c r="C29" s="114" t="s">
        <v>4358</v>
      </c>
      <c r="D29" s="116"/>
    </row>
    <row r="30" spans="1:4" ht="33.75">
      <c r="A30" s="128"/>
      <c r="B30" s="117"/>
      <c r="C30" s="90" t="s">
        <v>4359</v>
      </c>
      <c r="D30" s="90" t="s">
        <v>4360</v>
      </c>
    </row>
    <row r="31" spans="1:4">
      <c r="A31" s="129"/>
      <c r="B31" s="25" t="s">
        <v>131</v>
      </c>
      <c r="C31" s="25" t="s">
        <v>132</v>
      </c>
      <c r="D31" s="25" t="s">
        <v>133</v>
      </c>
    </row>
    <row r="32" spans="1:4">
      <c r="A32" s="34" t="s">
        <v>689</v>
      </c>
      <c r="B32" s="36"/>
      <c r="C32" s="36"/>
      <c r="D32" s="36"/>
    </row>
    <row r="33" spans="1:11" ht="22.5">
      <c r="A33" s="92" t="s">
        <v>4361</v>
      </c>
      <c r="B33" s="32"/>
      <c r="C33" s="32"/>
      <c r="D33" s="32"/>
    </row>
    <row r="35" spans="1:11" ht="15" customHeight="1">
      <c r="A35" s="21"/>
      <c r="B35" s="22" t="s">
        <v>86</v>
      </c>
    </row>
    <row r="36" spans="1:11" ht="15" customHeight="1"/>
    <row r="37" spans="1:11" ht="28.5">
      <c r="A37" s="33" t="s">
        <v>4353</v>
      </c>
      <c r="B37" s="29" t="s">
        <v>683</v>
      </c>
    </row>
    <row r="38" spans="1:11">
      <c r="A38" s="22"/>
      <c r="E38" s="114" t="s">
        <v>684</v>
      </c>
      <c r="F38" s="115"/>
      <c r="G38" s="115"/>
      <c r="H38" s="115"/>
      <c r="I38" s="115"/>
      <c r="J38" s="115"/>
      <c r="K38" s="116"/>
    </row>
    <row r="39" spans="1:11" ht="67.5">
      <c r="E39" s="90" t="s">
        <v>4350</v>
      </c>
      <c r="F39" s="90" t="s">
        <v>4362</v>
      </c>
      <c r="G39" s="90" t="s">
        <v>4363</v>
      </c>
      <c r="H39" s="90" t="s">
        <v>928</v>
      </c>
      <c r="I39" s="90" t="s">
        <v>4364</v>
      </c>
      <c r="J39" s="90" t="s">
        <v>4365</v>
      </c>
      <c r="K39" s="90" t="s">
        <v>769</v>
      </c>
    </row>
    <row r="40" spans="1:11" ht="35.25" customHeight="1">
      <c r="A40" s="24" t="s">
        <v>929</v>
      </c>
      <c r="B40" s="30" t="s">
        <v>930</v>
      </c>
      <c r="C40" s="30" t="s">
        <v>927</v>
      </c>
      <c r="D40" s="30" t="s">
        <v>775</v>
      </c>
      <c r="E40" s="25" t="s">
        <v>131</v>
      </c>
      <c r="F40" s="25" t="s">
        <v>132</v>
      </c>
      <c r="G40" s="25" t="s">
        <v>133</v>
      </c>
      <c r="H40" s="25" t="s">
        <v>134</v>
      </c>
      <c r="I40" s="25" t="s">
        <v>135</v>
      </c>
      <c r="J40" s="25" t="s">
        <v>136</v>
      </c>
      <c r="K40" s="25" t="s">
        <v>137</v>
      </c>
    </row>
    <row r="41" spans="1:11">
      <c r="A41" s="26" t="s">
        <v>683</v>
      </c>
      <c r="B41" s="31" t="s">
        <v>756</v>
      </c>
      <c r="C41" s="31" t="s">
        <v>755</v>
      </c>
      <c r="D41" s="31" t="s">
        <v>404</v>
      </c>
      <c r="E41" s="39"/>
      <c r="F41" s="36"/>
      <c r="G41" s="37"/>
      <c r="H41" s="39"/>
      <c r="I41" s="39"/>
      <c r="J41" s="39"/>
      <c r="K41" s="39"/>
    </row>
    <row r="43" spans="1:11" ht="15" customHeight="1">
      <c r="A43" s="21"/>
      <c r="B43" s="22" t="s">
        <v>87</v>
      </c>
    </row>
    <row r="44" spans="1:11" ht="15" customHeight="1"/>
    <row r="45" spans="1:11" ht="28.5">
      <c r="A45" s="33" t="s">
        <v>4353</v>
      </c>
      <c r="B45" s="29" t="s">
        <v>683</v>
      </c>
    </row>
    <row r="46" spans="1:11">
      <c r="A46" s="22"/>
      <c r="C46" s="114" t="s">
        <v>688</v>
      </c>
      <c r="D46" s="115"/>
      <c r="E46" s="116"/>
    </row>
    <row r="47" spans="1:11" ht="71.25" customHeight="1">
      <c r="C47" s="90" t="s">
        <v>1065</v>
      </c>
      <c r="D47" s="90" t="s">
        <v>1066</v>
      </c>
      <c r="E47" s="90" t="s">
        <v>1067</v>
      </c>
    </row>
    <row r="48" spans="1:11">
      <c r="A48" s="30" t="s">
        <v>776</v>
      </c>
      <c r="B48" s="30" t="s">
        <v>777</v>
      </c>
      <c r="C48" s="25" t="s">
        <v>131</v>
      </c>
      <c r="D48" s="25" t="s">
        <v>132</v>
      </c>
      <c r="E48" s="25" t="s">
        <v>133</v>
      </c>
    </row>
    <row r="49" spans="1:5">
      <c r="A49" s="31" t="s">
        <v>696</v>
      </c>
      <c r="B49" s="31" t="s">
        <v>481</v>
      </c>
      <c r="C49" s="36"/>
      <c r="D49" s="41"/>
      <c r="E49" s="37"/>
    </row>
    <row r="51" spans="1:5" ht="15" customHeight="1">
      <c r="A51" s="21"/>
      <c r="B51" s="22" t="s">
        <v>88</v>
      </c>
    </row>
    <row r="52" spans="1:5" ht="15" customHeight="1"/>
    <row r="53" spans="1:5" ht="28.5">
      <c r="A53" s="33" t="s">
        <v>4353</v>
      </c>
      <c r="B53" s="29" t="s">
        <v>683</v>
      </c>
    </row>
    <row r="54" spans="1:5">
      <c r="A54" s="122"/>
      <c r="B54" s="114" t="s">
        <v>688</v>
      </c>
      <c r="C54" s="116"/>
    </row>
    <row r="55" spans="1:5" ht="67.5" customHeight="1">
      <c r="A55" s="128"/>
      <c r="B55" s="90" t="s">
        <v>1068</v>
      </c>
      <c r="C55" s="90" t="s">
        <v>1069</v>
      </c>
    </row>
    <row r="56" spans="1:5">
      <c r="A56" s="129"/>
      <c r="B56" s="25" t="s">
        <v>131</v>
      </c>
      <c r="C56" s="25" t="s">
        <v>132</v>
      </c>
    </row>
    <row r="57" spans="1:5" ht="22.5">
      <c r="A57" s="92" t="s">
        <v>1070</v>
      </c>
      <c r="B57" s="36"/>
      <c r="C57" s="41"/>
    </row>
    <row r="59" spans="1:5" ht="15" customHeight="1">
      <c r="A59" s="21"/>
      <c r="B59" s="22" t="s">
        <v>89</v>
      </c>
    </row>
    <row r="60" spans="1:5" ht="15" customHeight="1"/>
    <row r="61" spans="1:5" ht="28.5">
      <c r="A61" s="33" t="s">
        <v>4353</v>
      </c>
      <c r="B61" s="29" t="s">
        <v>683</v>
      </c>
    </row>
    <row r="62" spans="1:5" ht="25.5" customHeight="1">
      <c r="A62" s="122"/>
      <c r="B62" s="114" t="s">
        <v>4366</v>
      </c>
      <c r="C62" s="115"/>
      <c r="D62" s="116"/>
    </row>
    <row r="63" spans="1:5" ht="67.5" customHeight="1">
      <c r="A63" s="128"/>
      <c r="B63" s="23" t="s">
        <v>689</v>
      </c>
      <c r="C63" s="90" t="s">
        <v>4367</v>
      </c>
      <c r="D63" s="90" t="s">
        <v>4368</v>
      </c>
    </row>
    <row r="64" spans="1:5">
      <c r="A64" s="129"/>
      <c r="B64" s="25" t="s">
        <v>131</v>
      </c>
      <c r="C64" s="25" t="s">
        <v>132</v>
      </c>
      <c r="D64" s="25" t="s">
        <v>133</v>
      </c>
    </row>
    <row r="65" spans="1:4">
      <c r="A65" s="34" t="s">
        <v>688</v>
      </c>
      <c r="B65" s="36"/>
      <c r="C65" s="36"/>
      <c r="D65" s="36"/>
    </row>
    <row r="67" spans="1:4" ht="15" customHeight="1">
      <c r="A67" s="21"/>
      <c r="B67" s="22" t="s">
        <v>90</v>
      </c>
    </row>
    <row r="68" spans="1:4" ht="15" customHeight="1"/>
    <row r="69" spans="1:4">
      <c r="A69" s="22"/>
      <c r="B69" s="114" t="s">
        <v>681</v>
      </c>
      <c r="C69" s="116"/>
    </row>
    <row r="70" spans="1:4" ht="22.5">
      <c r="B70" s="90" t="s">
        <v>931</v>
      </c>
      <c r="C70" s="90" t="s">
        <v>932</v>
      </c>
    </row>
    <row r="71" spans="1:4" ht="22.5" customHeight="1">
      <c r="A71" s="24" t="s">
        <v>933</v>
      </c>
      <c r="B71" s="25" t="s">
        <v>131</v>
      </c>
      <c r="C71" s="25" t="s">
        <v>132</v>
      </c>
    </row>
    <row r="72" spans="1:4">
      <c r="A72" s="26" t="s">
        <v>683</v>
      </c>
      <c r="B72" s="39"/>
      <c r="C72" s="39"/>
    </row>
  </sheetData>
  <mergeCells count="16">
    <mergeCell ref="B69:C69"/>
    <mergeCell ref="E38:K38"/>
    <mergeCell ref="C46:E46"/>
    <mergeCell ref="A54:A56"/>
    <mergeCell ref="B54:C54"/>
    <mergeCell ref="A62:A64"/>
    <mergeCell ref="B62:D62"/>
    <mergeCell ref="A3:B3"/>
    <mergeCell ref="C10:D10"/>
    <mergeCell ref="C18:D18"/>
    <mergeCell ref="C19:D19"/>
    <mergeCell ref="A27:A31"/>
    <mergeCell ref="B27:D27"/>
    <mergeCell ref="B28:D28"/>
    <mergeCell ref="B29:B30"/>
    <mergeCell ref="C29:D29"/>
  </mergeCells>
  <hyperlinks>
    <hyperlink ref="A1" location="СОДЕРЖАНИЕ!A64" display="СОДЕРЖАНИЕ"/>
  </hyperlinks>
  <pageMargins left="0.75" right="0.75" top="1" bottom="1" header="0.5" footer="0.5"/>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showGridLines="0" workbookViewId="0">
      <pane xSplit="1" ySplit="1" topLeftCell="B2" activePane="bottomRight" state="frozen"/>
      <selection pane="topRight"/>
      <selection pane="bottomLeft"/>
      <selection pane="bottomRight"/>
    </sheetView>
  </sheetViews>
  <sheetFormatPr defaultRowHeight="15"/>
  <cols>
    <col min="1" max="1" width="41" customWidth="1"/>
    <col min="2" max="2" width="31.140625" customWidth="1"/>
    <col min="3" max="3" width="36" customWidth="1"/>
    <col min="4" max="4" width="36.28515625" customWidth="1"/>
    <col min="5" max="5" width="37.28515625" customWidth="1"/>
    <col min="6" max="6" width="37.140625" customWidth="1"/>
    <col min="7" max="7" width="36.140625" customWidth="1"/>
    <col min="8" max="8" width="15" customWidth="1"/>
  </cols>
  <sheetData>
    <row r="1" spans="1:6" ht="15" customHeight="1">
      <c r="A1" s="21" t="s">
        <v>0</v>
      </c>
      <c r="B1" s="22" t="s">
        <v>92</v>
      </c>
    </row>
    <row r="2" spans="1:6" ht="15" customHeight="1"/>
    <row r="3" spans="1:6" ht="42.75">
      <c r="A3" s="33" t="s">
        <v>4369</v>
      </c>
      <c r="B3" s="29" t="s">
        <v>683</v>
      </c>
    </row>
    <row r="4" spans="1:6">
      <c r="A4" s="22"/>
      <c r="C4" s="114" t="s">
        <v>681</v>
      </c>
      <c r="D4" s="115"/>
      <c r="E4" s="115"/>
      <c r="F4" s="116"/>
    </row>
    <row r="5" spans="1:6" ht="33.75" customHeight="1">
      <c r="C5" s="90" t="s">
        <v>826</v>
      </c>
      <c r="D5" s="90" t="s">
        <v>934</v>
      </c>
      <c r="E5" s="90" t="s">
        <v>935</v>
      </c>
      <c r="F5" s="90" t="s">
        <v>936</v>
      </c>
    </row>
    <row r="6" spans="1:6" ht="22.5" customHeight="1">
      <c r="A6" s="24" t="s">
        <v>937</v>
      </c>
      <c r="B6" s="24" t="s">
        <v>938</v>
      </c>
      <c r="C6" s="25" t="s">
        <v>131</v>
      </c>
      <c r="D6" s="25" t="s">
        <v>132</v>
      </c>
      <c r="E6" s="25" t="s">
        <v>133</v>
      </c>
      <c r="F6" s="25" t="s">
        <v>134</v>
      </c>
    </row>
    <row r="7" spans="1:6">
      <c r="A7" s="26" t="s">
        <v>683</v>
      </c>
      <c r="B7" s="26" t="s">
        <v>683</v>
      </c>
      <c r="C7" s="39"/>
      <c r="D7" s="40"/>
      <c r="E7" s="40"/>
      <c r="F7" s="39"/>
    </row>
    <row r="9" spans="1:6" ht="15" customHeight="1">
      <c r="A9" s="21"/>
      <c r="B9" s="22" t="s">
        <v>93</v>
      </c>
    </row>
    <row r="10" spans="1:6" ht="15" customHeight="1"/>
    <row r="11" spans="1:6" ht="42.75">
      <c r="A11" s="33" t="s">
        <v>4369</v>
      </c>
      <c r="B11" s="29" t="s">
        <v>683</v>
      </c>
    </row>
    <row r="12" spans="1:6">
      <c r="A12" s="22"/>
      <c r="C12" s="114" t="s">
        <v>684</v>
      </c>
      <c r="D12" s="115"/>
      <c r="E12" s="116"/>
    </row>
    <row r="13" spans="1:6" ht="45.75" customHeight="1">
      <c r="C13" s="90" t="s">
        <v>939</v>
      </c>
      <c r="D13" s="90" t="s">
        <v>4370</v>
      </c>
      <c r="E13" s="90" t="s">
        <v>769</v>
      </c>
    </row>
    <row r="14" spans="1:6" ht="22.5" customHeight="1">
      <c r="A14" s="24" t="s">
        <v>937</v>
      </c>
      <c r="B14" s="24" t="s">
        <v>938</v>
      </c>
      <c r="C14" s="25" t="s">
        <v>131</v>
      </c>
      <c r="D14" s="25" t="s">
        <v>132</v>
      </c>
      <c r="E14" s="25" t="s">
        <v>133</v>
      </c>
    </row>
    <row r="15" spans="1:6">
      <c r="A15" s="26" t="s">
        <v>683</v>
      </c>
      <c r="B15" s="26" t="s">
        <v>683</v>
      </c>
      <c r="C15" s="37"/>
      <c r="D15" s="36"/>
      <c r="E15" s="39"/>
    </row>
    <row r="17" spans="1:8" ht="15" customHeight="1">
      <c r="A17" s="21"/>
      <c r="B17" s="22" t="s">
        <v>94</v>
      </c>
    </row>
    <row r="18" spans="1:8" ht="15" customHeight="1"/>
    <row r="19" spans="1:8" ht="42.75">
      <c r="A19" s="33" t="s">
        <v>4369</v>
      </c>
      <c r="B19" s="29" t="s">
        <v>683</v>
      </c>
    </row>
    <row r="20" spans="1:8">
      <c r="A20" s="22"/>
      <c r="D20" s="114" t="s">
        <v>684</v>
      </c>
      <c r="E20" s="115"/>
      <c r="F20" s="115"/>
      <c r="G20" s="115"/>
      <c r="H20" s="116"/>
    </row>
    <row r="21" spans="1:8">
      <c r="D21" s="114" t="s">
        <v>757</v>
      </c>
      <c r="E21" s="115"/>
      <c r="F21" s="115"/>
      <c r="G21" s="115"/>
      <c r="H21" s="116"/>
    </row>
    <row r="22" spans="1:8" ht="27" customHeight="1">
      <c r="D22" s="114" t="s">
        <v>689</v>
      </c>
      <c r="E22" s="116"/>
      <c r="F22" s="114" t="s">
        <v>4371</v>
      </c>
      <c r="G22" s="116"/>
      <c r="H22" s="114" t="s">
        <v>769</v>
      </c>
    </row>
    <row r="23" spans="1:8" ht="48" customHeight="1">
      <c r="D23" s="90" t="s">
        <v>4372</v>
      </c>
      <c r="E23" s="90" t="s">
        <v>4373</v>
      </c>
      <c r="F23" s="90" t="s">
        <v>4372</v>
      </c>
      <c r="G23" s="90" t="s">
        <v>4373</v>
      </c>
      <c r="H23" s="117"/>
    </row>
    <row r="24" spans="1:8" ht="22.5" customHeight="1">
      <c r="A24" s="24" t="s">
        <v>937</v>
      </c>
      <c r="B24" s="24" t="s">
        <v>938</v>
      </c>
      <c r="C24" s="30" t="s">
        <v>940</v>
      </c>
      <c r="D24" s="25" t="s">
        <v>131</v>
      </c>
      <c r="E24" s="25" t="s">
        <v>132</v>
      </c>
      <c r="F24" s="25" t="s">
        <v>133</v>
      </c>
      <c r="G24" s="25" t="s">
        <v>134</v>
      </c>
      <c r="H24" s="25" t="s">
        <v>135</v>
      </c>
    </row>
    <row r="25" spans="1:8">
      <c r="A25" s="26" t="s">
        <v>683</v>
      </c>
      <c r="B25" s="26" t="s">
        <v>683</v>
      </c>
      <c r="C25" s="31" t="s">
        <v>404</v>
      </c>
      <c r="D25" s="37"/>
      <c r="E25" s="36"/>
      <c r="F25" s="37"/>
      <c r="G25" s="36"/>
      <c r="H25" s="39"/>
    </row>
    <row r="27" spans="1:8" ht="15" customHeight="1">
      <c r="A27" s="21"/>
      <c r="B27" s="22" t="s">
        <v>95</v>
      </c>
    </row>
    <row r="28" spans="1:8" ht="15" customHeight="1"/>
    <row r="29" spans="1:8" ht="42.75">
      <c r="A29" s="33" t="s">
        <v>4369</v>
      </c>
      <c r="B29" s="29" t="s">
        <v>683</v>
      </c>
    </row>
    <row r="30" spans="1:8">
      <c r="A30" s="22"/>
      <c r="D30" s="114" t="s">
        <v>684</v>
      </c>
      <c r="E30" s="115"/>
      <c r="F30" s="116"/>
    </row>
    <row r="31" spans="1:8" ht="45.75" customHeight="1">
      <c r="D31" s="90" t="s">
        <v>941</v>
      </c>
      <c r="E31" s="90" t="s">
        <v>4374</v>
      </c>
      <c r="F31" s="90" t="s">
        <v>769</v>
      </c>
    </row>
    <row r="32" spans="1:8" ht="22.5" customHeight="1">
      <c r="A32" s="24" t="s">
        <v>937</v>
      </c>
      <c r="B32" s="24" t="s">
        <v>938</v>
      </c>
      <c r="C32" s="30" t="s">
        <v>942</v>
      </c>
      <c r="D32" s="25" t="s">
        <v>131</v>
      </c>
      <c r="E32" s="25" t="s">
        <v>132</v>
      </c>
      <c r="F32" s="25" t="s">
        <v>133</v>
      </c>
    </row>
    <row r="33" spans="1:7">
      <c r="A33" s="26" t="s">
        <v>683</v>
      </c>
      <c r="B33" s="26" t="s">
        <v>683</v>
      </c>
      <c r="C33" s="31" t="s">
        <v>145</v>
      </c>
      <c r="D33" s="37"/>
      <c r="E33" s="36"/>
      <c r="F33" s="39"/>
    </row>
    <row r="35" spans="1:7" ht="15" customHeight="1">
      <c r="A35" s="21"/>
      <c r="B35" s="22" t="s">
        <v>96</v>
      </c>
    </row>
    <row r="36" spans="1:7" ht="15" customHeight="1"/>
    <row r="37" spans="1:7" ht="42.75">
      <c r="A37" s="33" t="s">
        <v>4369</v>
      </c>
      <c r="B37" s="29" t="s">
        <v>683</v>
      </c>
    </row>
    <row r="38" spans="1:7">
      <c r="A38" s="22"/>
      <c r="C38" s="114" t="s">
        <v>684</v>
      </c>
      <c r="D38" s="115"/>
      <c r="E38" s="115"/>
      <c r="F38" s="115"/>
      <c r="G38" s="116"/>
    </row>
    <row r="39" spans="1:7">
      <c r="C39" s="114" t="s">
        <v>758</v>
      </c>
      <c r="D39" s="115"/>
      <c r="E39" s="115"/>
      <c r="F39" s="115"/>
      <c r="G39" s="116"/>
    </row>
    <row r="40" spans="1:7" ht="24.75" customHeight="1">
      <c r="C40" s="114" t="s">
        <v>689</v>
      </c>
      <c r="D40" s="116"/>
      <c r="E40" s="114" t="s">
        <v>4371</v>
      </c>
      <c r="F40" s="116"/>
      <c r="G40" s="114" t="s">
        <v>769</v>
      </c>
    </row>
    <row r="41" spans="1:7" ht="81" customHeight="1">
      <c r="C41" s="90" t="s">
        <v>4375</v>
      </c>
      <c r="D41" s="90" t="s">
        <v>4376</v>
      </c>
      <c r="E41" s="90" t="s">
        <v>4375</v>
      </c>
      <c r="F41" s="90" t="s">
        <v>4376</v>
      </c>
      <c r="G41" s="117"/>
    </row>
    <row r="42" spans="1:7" ht="22.5" customHeight="1">
      <c r="A42" s="24" t="s">
        <v>937</v>
      </c>
      <c r="B42" s="24" t="s">
        <v>938</v>
      </c>
      <c r="C42" s="25" t="s">
        <v>131</v>
      </c>
      <c r="D42" s="25" t="s">
        <v>132</v>
      </c>
      <c r="E42" s="25" t="s">
        <v>133</v>
      </c>
      <c r="F42" s="25" t="s">
        <v>134</v>
      </c>
      <c r="G42" s="25" t="s">
        <v>135</v>
      </c>
    </row>
    <row r="43" spans="1:7">
      <c r="A43" s="26" t="s">
        <v>683</v>
      </c>
      <c r="B43" s="26" t="s">
        <v>683</v>
      </c>
      <c r="C43" s="37"/>
      <c r="D43" s="36"/>
      <c r="E43" s="37"/>
      <c r="F43" s="36"/>
      <c r="G43" s="39"/>
    </row>
    <row r="45" spans="1:7" ht="15" customHeight="1">
      <c r="A45" s="21"/>
      <c r="B45" s="22" t="s">
        <v>97</v>
      </c>
    </row>
    <row r="46" spans="1:7" ht="15" customHeight="1"/>
    <row r="47" spans="1:7" ht="42.75">
      <c r="A47" s="33" t="s">
        <v>4369</v>
      </c>
      <c r="B47" s="29" t="s">
        <v>683</v>
      </c>
    </row>
    <row r="48" spans="1:7">
      <c r="A48" s="22"/>
      <c r="C48" s="114" t="s">
        <v>681</v>
      </c>
      <c r="D48" s="116"/>
    </row>
    <row r="49" spans="1:4" ht="33.75" customHeight="1">
      <c r="C49" s="90" t="s">
        <v>943</v>
      </c>
      <c r="D49" s="90" t="s">
        <v>769</v>
      </c>
    </row>
    <row r="50" spans="1:4" ht="22.5" customHeight="1">
      <c r="A50" s="24" t="s">
        <v>937</v>
      </c>
      <c r="B50" s="24" t="s">
        <v>938</v>
      </c>
      <c r="C50" s="25" t="s">
        <v>131</v>
      </c>
      <c r="D50" s="25" t="s">
        <v>132</v>
      </c>
    </row>
    <row r="51" spans="1:4">
      <c r="A51" s="26" t="s">
        <v>683</v>
      </c>
      <c r="B51" s="26" t="s">
        <v>683</v>
      </c>
      <c r="C51" s="37"/>
      <c r="D51" s="39"/>
    </row>
    <row r="53" spans="1:4" ht="15" customHeight="1">
      <c r="A53" s="21"/>
      <c r="B53" s="22" t="s">
        <v>98</v>
      </c>
    </row>
    <row r="54" spans="1:4" ht="15" customHeight="1"/>
    <row r="55" spans="1:4">
      <c r="A55" s="22"/>
      <c r="B55" s="114" t="s">
        <v>684</v>
      </c>
      <c r="C55" s="116"/>
    </row>
    <row r="56" spans="1:4" ht="67.5">
      <c r="B56" s="90" t="s">
        <v>4377</v>
      </c>
      <c r="C56" s="90" t="s">
        <v>769</v>
      </c>
    </row>
    <row r="57" spans="1:4" ht="22.5" customHeight="1">
      <c r="A57" s="24" t="s">
        <v>4378</v>
      </c>
      <c r="B57" s="25" t="s">
        <v>131</v>
      </c>
      <c r="C57" s="25" t="s">
        <v>132</v>
      </c>
    </row>
    <row r="58" spans="1:4">
      <c r="A58" s="26" t="s">
        <v>683</v>
      </c>
      <c r="B58" s="37"/>
      <c r="C58" s="39"/>
    </row>
  </sheetData>
  <mergeCells count="15">
    <mergeCell ref="C48:D48"/>
    <mergeCell ref="B55:C55"/>
    <mergeCell ref="D30:F30"/>
    <mergeCell ref="C38:G38"/>
    <mergeCell ref="C39:G39"/>
    <mergeCell ref="C40:D40"/>
    <mergeCell ref="E40:F40"/>
    <mergeCell ref="G40:G41"/>
    <mergeCell ref="C4:F4"/>
    <mergeCell ref="C12:E12"/>
    <mergeCell ref="D20:H20"/>
    <mergeCell ref="D21:H21"/>
    <mergeCell ref="D22:E22"/>
    <mergeCell ref="F22:G22"/>
    <mergeCell ref="H22:H23"/>
  </mergeCells>
  <hyperlinks>
    <hyperlink ref="A1" location="СОДЕРЖАНИЕ!A73" display="СОДЕРЖАНИЕ"/>
  </hyperlinks>
  <pageMargins left="0.75" right="0.75" top="1" bottom="1" header="0.5" footer="0.5"/>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4"/>
  <sheetViews>
    <sheetView showGridLines="0" workbookViewId="0">
      <pane xSplit="1" ySplit="1" topLeftCell="B2" activePane="bottomRight" state="frozen"/>
      <selection pane="topRight"/>
      <selection pane="bottomLeft"/>
      <selection pane="bottomRight"/>
    </sheetView>
  </sheetViews>
  <sheetFormatPr defaultRowHeight="15"/>
  <cols>
    <col min="1" max="1" width="24.28515625" customWidth="1"/>
    <col min="2" max="2" width="22.28515625" customWidth="1"/>
    <col min="3" max="3" width="15.42578125" customWidth="1"/>
    <col min="4" max="4" width="28.85546875" customWidth="1"/>
    <col min="5" max="5" width="22.42578125" customWidth="1"/>
    <col min="6" max="13" width="15.42578125" customWidth="1"/>
    <col min="14" max="14" width="23.140625" customWidth="1"/>
    <col min="15" max="15" width="11.85546875" customWidth="1"/>
    <col min="16" max="16" width="15.42578125" customWidth="1"/>
    <col min="17" max="17" width="14.7109375" customWidth="1"/>
    <col min="18" max="18" width="37.5703125" customWidth="1"/>
    <col min="19" max="19" width="29.28515625" customWidth="1"/>
    <col min="20" max="20" width="16.28515625" customWidth="1"/>
    <col min="21" max="21" width="27" customWidth="1"/>
    <col min="22" max="22" width="23" customWidth="1"/>
    <col min="23" max="23" width="14.140625" customWidth="1"/>
  </cols>
  <sheetData>
    <row r="1" spans="1:23" ht="15" customHeight="1">
      <c r="A1" s="21" t="s">
        <v>0</v>
      </c>
      <c r="B1" s="22" t="s">
        <v>100</v>
      </c>
    </row>
    <row r="2" spans="1:23" ht="15" customHeight="1"/>
    <row r="3" spans="1:23">
      <c r="A3" s="22"/>
      <c r="B3" s="114" t="s">
        <v>681</v>
      </c>
      <c r="C3" s="115"/>
      <c r="D3" s="115"/>
      <c r="E3" s="115"/>
      <c r="F3" s="115"/>
      <c r="G3" s="115"/>
      <c r="H3" s="115"/>
      <c r="I3" s="115"/>
      <c r="J3" s="115"/>
      <c r="K3" s="115"/>
      <c r="L3" s="115"/>
      <c r="M3" s="115"/>
      <c r="N3" s="115"/>
      <c r="O3" s="115"/>
      <c r="P3" s="115"/>
      <c r="Q3" s="115"/>
      <c r="R3" s="115"/>
      <c r="S3" s="115"/>
      <c r="T3" s="115"/>
      <c r="U3" s="115"/>
      <c r="V3" s="115"/>
      <c r="W3" s="116"/>
    </row>
    <row r="4" spans="1:23" ht="24" customHeight="1">
      <c r="B4" s="114" t="s">
        <v>4379</v>
      </c>
      <c r="C4" s="115"/>
      <c r="D4" s="115"/>
      <c r="E4" s="115"/>
      <c r="F4" s="115"/>
      <c r="G4" s="116"/>
      <c r="H4" s="114" t="s">
        <v>4380</v>
      </c>
      <c r="I4" s="116"/>
      <c r="J4" s="114" t="s">
        <v>4381</v>
      </c>
      <c r="K4" s="115"/>
      <c r="L4" s="115"/>
      <c r="M4" s="115"/>
      <c r="N4" s="115"/>
      <c r="O4" s="116"/>
      <c r="P4" s="114" t="s">
        <v>4382</v>
      </c>
      <c r="Q4" s="115"/>
      <c r="R4" s="115"/>
      <c r="S4" s="115"/>
      <c r="T4" s="115"/>
      <c r="U4" s="116"/>
      <c r="V4" s="114" t="s">
        <v>944</v>
      </c>
      <c r="W4" s="114" t="s">
        <v>769</v>
      </c>
    </row>
    <row r="5" spans="1:23" ht="56.25">
      <c r="B5" s="90" t="s">
        <v>829</v>
      </c>
      <c r="C5" s="90" t="s">
        <v>896</v>
      </c>
      <c r="D5" s="90" t="s">
        <v>945</v>
      </c>
      <c r="E5" s="90" t="s">
        <v>825</v>
      </c>
      <c r="F5" s="90" t="s">
        <v>4383</v>
      </c>
      <c r="G5" s="90" t="s">
        <v>946</v>
      </c>
      <c r="H5" s="90" t="s">
        <v>824</v>
      </c>
      <c r="I5" s="90" t="s">
        <v>828</v>
      </c>
      <c r="J5" s="90" t="s">
        <v>947</v>
      </c>
      <c r="K5" s="90" t="s">
        <v>948</v>
      </c>
      <c r="L5" s="90" t="s">
        <v>949</v>
      </c>
      <c r="M5" s="90" t="s">
        <v>950</v>
      </c>
      <c r="N5" s="90" t="s">
        <v>951</v>
      </c>
      <c r="O5" s="90" t="s">
        <v>952</v>
      </c>
      <c r="P5" s="90" t="s">
        <v>4384</v>
      </c>
      <c r="Q5" s="90" t="s">
        <v>4385</v>
      </c>
      <c r="R5" s="90" t="s">
        <v>4386</v>
      </c>
      <c r="S5" s="90" t="s">
        <v>4387</v>
      </c>
      <c r="T5" s="90" t="s">
        <v>4388</v>
      </c>
      <c r="U5" s="90" t="s">
        <v>4389</v>
      </c>
      <c r="V5" s="117"/>
      <c r="W5" s="117"/>
    </row>
    <row r="6" spans="1:23" ht="22.5" customHeight="1">
      <c r="A6" s="24" t="s">
        <v>953</v>
      </c>
      <c r="B6" s="25" t="s">
        <v>131</v>
      </c>
      <c r="C6" s="25" t="s">
        <v>132</v>
      </c>
      <c r="D6" s="25" t="s">
        <v>133</v>
      </c>
      <c r="E6" s="25" t="s">
        <v>134</v>
      </c>
      <c r="F6" s="25" t="s">
        <v>135</v>
      </c>
      <c r="G6" s="25" t="s">
        <v>136</v>
      </c>
      <c r="H6" s="25" t="s">
        <v>137</v>
      </c>
      <c r="I6" s="25" t="s">
        <v>138</v>
      </c>
      <c r="J6" s="25" t="s">
        <v>139</v>
      </c>
      <c r="K6" s="25" t="s">
        <v>140</v>
      </c>
      <c r="L6" s="25" t="s">
        <v>141</v>
      </c>
      <c r="M6" s="25" t="s">
        <v>142</v>
      </c>
      <c r="N6" s="25" t="s">
        <v>143</v>
      </c>
      <c r="O6" s="25" t="s">
        <v>144</v>
      </c>
      <c r="P6" s="25" t="s">
        <v>145</v>
      </c>
      <c r="Q6" s="25" t="s">
        <v>146</v>
      </c>
      <c r="R6" s="25" t="s">
        <v>147</v>
      </c>
      <c r="S6" s="25" t="s">
        <v>148</v>
      </c>
      <c r="T6" s="25" t="s">
        <v>149</v>
      </c>
      <c r="U6" s="25" t="s">
        <v>150</v>
      </c>
      <c r="V6" s="25" t="s">
        <v>709</v>
      </c>
      <c r="W6" s="25" t="s">
        <v>411</v>
      </c>
    </row>
    <row r="7" spans="1:23">
      <c r="A7" s="26" t="s">
        <v>683</v>
      </c>
      <c r="B7" s="27"/>
      <c r="C7" s="27"/>
      <c r="D7" s="27"/>
      <c r="E7" s="27"/>
      <c r="F7" s="27"/>
      <c r="G7" s="27"/>
      <c r="H7" s="27"/>
      <c r="I7" s="27"/>
      <c r="J7" s="27"/>
      <c r="K7" s="27"/>
      <c r="L7" s="27"/>
      <c r="M7" s="27"/>
      <c r="N7" s="27"/>
      <c r="O7" s="27"/>
      <c r="P7" s="27"/>
      <c r="Q7" s="27"/>
      <c r="R7" s="27"/>
      <c r="S7" s="27"/>
      <c r="T7" s="27"/>
      <c r="U7" s="27"/>
      <c r="V7" s="27"/>
      <c r="W7" s="27"/>
    </row>
    <row r="9" spans="1:23" ht="15" customHeight="1">
      <c r="A9" s="21"/>
      <c r="B9" s="22" t="s">
        <v>101</v>
      </c>
    </row>
    <row r="10" spans="1:23" ht="15" customHeight="1"/>
    <row r="11" spans="1:23">
      <c r="A11" s="22"/>
      <c r="D11" s="114" t="s">
        <v>681</v>
      </c>
      <c r="E11" s="116"/>
    </row>
    <row r="12" spans="1:23" ht="33.75" customHeight="1">
      <c r="D12" s="90" t="s">
        <v>954</v>
      </c>
      <c r="E12" s="90" t="s">
        <v>955</v>
      </c>
    </row>
    <row r="13" spans="1:23" ht="33.75" customHeight="1">
      <c r="A13" s="24" t="s">
        <v>953</v>
      </c>
      <c r="B13" s="30" t="s">
        <v>956</v>
      </c>
      <c r="C13" s="24" t="s">
        <v>860</v>
      </c>
      <c r="D13" s="25" t="s">
        <v>131</v>
      </c>
      <c r="E13" s="25" t="s">
        <v>132</v>
      </c>
    </row>
    <row r="14" spans="1:23">
      <c r="A14" s="26" t="s">
        <v>683</v>
      </c>
      <c r="B14" s="31" t="s">
        <v>709</v>
      </c>
      <c r="C14" s="26" t="s">
        <v>683</v>
      </c>
      <c r="D14" s="39"/>
      <c r="E14" s="39"/>
    </row>
  </sheetData>
  <mergeCells count="8">
    <mergeCell ref="D11:E11"/>
    <mergeCell ref="B3:W3"/>
    <mergeCell ref="B4:G4"/>
    <mergeCell ref="H4:I4"/>
    <mergeCell ref="J4:O4"/>
    <mergeCell ref="P4:U4"/>
    <mergeCell ref="V4:V5"/>
    <mergeCell ref="W4:W5"/>
  </mergeCells>
  <hyperlinks>
    <hyperlink ref="A1" location="СОДЕРЖАНИЕ!A80" display="СОДЕРЖАНИЕ"/>
  </hyperlinks>
  <pageMargins left="0.75" right="0.75" top="1" bottom="1" header="0.5" footer="0.5"/>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workbookViewId="0">
      <pane xSplit="1" ySplit="1" topLeftCell="B2" activePane="bottomRight" state="frozen"/>
      <selection pane="topRight"/>
      <selection pane="bottomLeft"/>
      <selection pane="bottomRight"/>
    </sheetView>
  </sheetViews>
  <sheetFormatPr defaultRowHeight="15"/>
  <cols>
    <col min="1" max="1" width="30.7109375" customWidth="1"/>
    <col min="2" max="2" width="28.42578125" customWidth="1"/>
    <col min="3" max="3" width="26.42578125" customWidth="1"/>
    <col min="4" max="4" width="24.140625" customWidth="1"/>
    <col min="5" max="5" width="25" customWidth="1"/>
    <col min="6" max="7" width="16.42578125" customWidth="1"/>
    <col min="8" max="8" width="28.42578125" customWidth="1"/>
    <col min="9" max="11" width="18.5703125" customWidth="1"/>
    <col min="12" max="12" width="23" customWidth="1"/>
  </cols>
  <sheetData>
    <row r="1" spans="1:12" ht="15" customHeight="1">
      <c r="A1" s="21" t="s">
        <v>0</v>
      </c>
      <c r="B1" s="22" t="s">
        <v>103</v>
      </c>
    </row>
    <row r="2" spans="1:12" ht="15" customHeight="1"/>
    <row r="3" spans="1:12" ht="149.25" customHeight="1">
      <c r="A3" s="122"/>
      <c r="B3" s="90" t="s">
        <v>957</v>
      </c>
      <c r="C3" s="90" t="s">
        <v>958</v>
      </c>
      <c r="D3" s="90" t="s">
        <v>829</v>
      </c>
      <c r="E3" s="90" t="s">
        <v>828</v>
      </c>
      <c r="F3" s="90" t="s">
        <v>959</v>
      </c>
      <c r="G3" s="90" t="s">
        <v>960</v>
      </c>
      <c r="H3" s="90" t="s">
        <v>961</v>
      </c>
      <c r="I3" s="90" t="s">
        <v>962</v>
      </c>
      <c r="J3" s="90" t="s">
        <v>963</v>
      </c>
      <c r="K3" s="90" t="s">
        <v>964</v>
      </c>
      <c r="L3" s="90" t="s">
        <v>4390</v>
      </c>
    </row>
    <row r="4" spans="1:12">
      <c r="A4" s="129"/>
      <c r="B4" s="25" t="s">
        <v>131</v>
      </c>
      <c r="C4" s="25" t="s">
        <v>132</v>
      </c>
      <c r="D4" s="25" t="s">
        <v>133</v>
      </c>
      <c r="E4" s="25" t="s">
        <v>134</v>
      </c>
      <c r="F4" s="25" t="s">
        <v>135</v>
      </c>
      <c r="G4" s="25" t="s">
        <v>136</v>
      </c>
      <c r="H4" s="25" t="s">
        <v>137</v>
      </c>
      <c r="I4" s="25" t="s">
        <v>138</v>
      </c>
      <c r="J4" s="25" t="s">
        <v>139</v>
      </c>
      <c r="K4" s="25" t="s">
        <v>140</v>
      </c>
      <c r="L4" s="25" t="s">
        <v>141</v>
      </c>
    </row>
    <row r="5" spans="1:12">
      <c r="A5" s="34" t="s">
        <v>759</v>
      </c>
      <c r="B5" s="27"/>
      <c r="C5" s="27"/>
      <c r="D5" s="27"/>
      <c r="E5" s="27"/>
      <c r="F5" s="27"/>
      <c r="G5" s="27"/>
      <c r="H5" s="27"/>
      <c r="I5" s="27"/>
      <c r="J5" s="27"/>
      <c r="K5" s="27"/>
      <c r="L5" s="27"/>
    </row>
    <row r="7" spans="1:12" ht="15" customHeight="1">
      <c r="A7" s="21"/>
      <c r="B7" s="22" t="s">
        <v>104</v>
      </c>
    </row>
    <row r="8" spans="1:12" ht="15" customHeight="1"/>
    <row r="9" spans="1:12" ht="56.25">
      <c r="A9" s="22"/>
      <c r="B9" s="90" t="s">
        <v>965</v>
      </c>
      <c r="C9" s="90" t="s">
        <v>966</v>
      </c>
      <c r="D9" s="90" t="s">
        <v>967</v>
      </c>
      <c r="E9" s="90" t="s">
        <v>968</v>
      </c>
    </row>
    <row r="10" spans="1:12" ht="22.5">
      <c r="A10" s="24" t="s">
        <v>969</v>
      </c>
      <c r="B10" s="25" t="s">
        <v>131</v>
      </c>
      <c r="C10" s="25" t="s">
        <v>132</v>
      </c>
      <c r="D10" s="25" t="s">
        <v>133</v>
      </c>
      <c r="E10" s="25" t="s">
        <v>134</v>
      </c>
    </row>
    <row r="11" spans="1:12">
      <c r="A11" s="26" t="s">
        <v>683</v>
      </c>
      <c r="B11" s="27"/>
      <c r="C11" s="27"/>
      <c r="D11" s="27"/>
      <c r="E11" s="27"/>
    </row>
    <row r="13" spans="1:12" ht="15" customHeight="1">
      <c r="A13" s="21"/>
      <c r="B13" s="22" t="s">
        <v>105</v>
      </c>
    </row>
    <row r="14" spans="1:12" ht="15" customHeight="1"/>
    <row r="15" spans="1:12" ht="45">
      <c r="A15" s="122"/>
      <c r="B15" s="90" t="s">
        <v>970</v>
      </c>
      <c r="C15" s="90" t="s">
        <v>971</v>
      </c>
      <c r="D15" s="90" t="s">
        <v>972</v>
      </c>
    </row>
    <row r="16" spans="1:12">
      <c r="A16" s="129"/>
      <c r="B16" s="25" t="s">
        <v>131</v>
      </c>
      <c r="C16" s="25" t="s">
        <v>132</v>
      </c>
      <c r="D16" s="25" t="s">
        <v>133</v>
      </c>
    </row>
    <row r="17" spans="1:4">
      <c r="A17" s="34" t="s">
        <v>759</v>
      </c>
      <c r="B17" s="27"/>
      <c r="C17" s="27"/>
      <c r="D17" s="27"/>
    </row>
    <row r="19" spans="1:4" ht="15" customHeight="1">
      <c r="A19" s="21"/>
      <c r="B19" s="22" t="s">
        <v>106</v>
      </c>
    </row>
    <row r="20" spans="1:4" ht="15" customHeight="1"/>
    <row r="21" spans="1:4">
      <c r="A21" s="22"/>
      <c r="B21" s="114" t="s">
        <v>681</v>
      </c>
      <c r="C21" s="116"/>
    </row>
    <row r="22" spans="1:4" ht="22.5" customHeight="1">
      <c r="B22" s="90" t="s">
        <v>4391</v>
      </c>
      <c r="C22" s="90" t="s">
        <v>973</v>
      </c>
    </row>
    <row r="23" spans="1:4" ht="22.5">
      <c r="A23" s="24" t="s">
        <v>860</v>
      </c>
      <c r="B23" s="25" t="s">
        <v>131</v>
      </c>
      <c r="C23" s="25" t="s">
        <v>132</v>
      </c>
    </row>
    <row r="24" spans="1:4">
      <c r="A24" s="26" t="s">
        <v>683</v>
      </c>
      <c r="B24" s="39"/>
      <c r="C24" s="39"/>
    </row>
    <row r="26" spans="1:4" ht="15" customHeight="1">
      <c r="A26" s="21"/>
      <c r="B26" s="22" t="s">
        <v>107</v>
      </c>
    </row>
    <row r="27" spans="1:4" ht="15" customHeight="1"/>
    <row r="28" spans="1:4">
      <c r="A28" s="22"/>
      <c r="B28" s="23" t="s">
        <v>681</v>
      </c>
    </row>
    <row r="29" spans="1:4" ht="33.75">
      <c r="B29" s="90" t="s">
        <v>974</v>
      </c>
    </row>
    <row r="30" spans="1:4" ht="22.5">
      <c r="A30" s="30" t="s">
        <v>975</v>
      </c>
      <c r="B30" s="25" t="s">
        <v>131</v>
      </c>
    </row>
    <row r="31" spans="1:4">
      <c r="A31" s="31" t="s">
        <v>760</v>
      </c>
      <c r="B31" s="40"/>
    </row>
    <row r="33" spans="1:5" ht="15" customHeight="1">
      <c r="A33" s="21"/>
      <c r="B33" s="22" t="s">
        <v>108</v>
      </c>
    </row>
    <row r="34" spans="1:5" ht="15" customHeight="1"/>
    <row r="35" spans="1:5" ht="22.5" customHeight="1">
      <c r="A35" s="22"/>
      <c r="B35" s="90" t="s">
        <v>976</v>
      </c>
      <c r="C35" s="90" t="s">
        <v>977</v>
      </c>
      <c r="D35" s="90" t="s">
        <v>978</v>
      </c>
      <c r="E35" s="90" t="s">
        <v>979</v>
      </c>
    </row>
    <row r="36" spans="1:5" ht="22.5">
      <c r="A36" s="24" t="s">
        <v>860</v>
      </c>
      <c r="B36" s="25" t="s">
        <v>131</v>
      </c>
      <c r="C36" s="25" t="s">
        <v>132</v>
      </c>
      <c r="D36" s="25" t="s">
        <v>133</v>
      </c>
      <c r="E36" s="25" t="s">
        <v>134</v>
      </c>
    </row>
    <row r="37" spans="1:5">
      <c r="A37" s="26" t="s">
        <v>683</v>
      </c>
      <c r="B37" s="27"/>
      <c r="C37" s="27"/>
      <c r="D37" s="27"/>
      <c r="E37" s="27"/>
    </row>
  </sheetData>
  <mergeCells count="3">
    <mergeCell ref="A3:A4"/>
    <mergeCell ref="A15:A16"/>
    <mergeCell ref="B21:C21"/>
  </mergeCells>
  <hyperlinks>
    <hyperlink ref="A1" location="СОДЕРЖАНИЕ!A82"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СОДЕРЖАНИЕ</vt:lpstr>
      <vt:lpstr>Прил 1</vt:lpstr>
      <vt:lpstr>Прил 2</vt:lpstr>
      <vt:lpstr>Прил 3</vt:lpstr>
      <vt:lpstr>Прил 4</vt:lpstr>
      <vt:lpstr>0420708</vt:lpstr>
      <vt:lpstr>0420710</vt:lpstr>
      <vt:lpstr>0420711</vt:lpstr>
      <vt:lpstr>0420714</vt:lpstr>
      <vt:lpstr>0420715</vt:lpstr>
      <vt:lpstr>0420716</vt:lpstr>
      <vt:lpstr>0420717</vt:lpstr>
      <vt:lpstr>0420718</vt:lpstr>
      <vt:lpstr>0420719</vt:lpstr>
      <vt:lpstr>0420720</vt:lpstr>
      <vt:lpstr>0420721</vt:lpstr>
      <vt:lpstr>0420722</vt:lpstr>
      <vt:lpstr>0420723</vt:lpstr>
      <vt:lpstr>0420934</vt:lpstr>
      <vt:lpstr>0420736</vt:lpstr>
      <vt:lpstr>0420724</vt:lpstr>
      <vt:lpstr>Сопроводительная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Эзенкина Юлия Александровна</cp:lastModifiedBy>
  <dcterms:created xsi:type="dcterms:W3CDTF">2020-08-28T06:18:49Z</dcterms:created>
  <dcterms:modified xsi:type="dcterms:W3CDTF">2025-07-17T10:13:56Z</dcterms:modified>
</cp:coreProperties>
</file>